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MPCANNOUNCEMENT\MPCAnnouncement\IR_Preparation\Next_Stage\Web_Team\"/>
    </mc:Choice>
  </mc:AlternateContent>
  <xr:revisionPtr revIDLastSave="0" documentId="13_ncr:1_{290270D2-6F40-4623-ACA7-6436E7C14367}" xr6:coauthVersionLast="47" xr6:coauthVersionMax="47" xr10:uidLastSave="{00000000-0000-0000-0000-000000000000}"/>
  <bookViews>
    <workbookView xWindow="-28920" yWindow="-120" windowWidth="29040" windowHeight="15720" tabRatio="830" xr2:uid="{27564357-AA9B-41AA-9119-21EA43815D21}"/>
  </bookViews>
  <sheets>
    <sheet name="Chart 1.1" sheetId="2" r:id="rId1"/>
    <sheet name="Chart 1.2" sheetId="3" r:id="rId2"/>
    <sheet name="Chart 1.3" sheetId="4" r:id="rId3"/>
    <sheet name="Chart 1.4" sheetId="5" r:id="rId4"/>
    <sheet name="Chart 1.5" sheetId="6" r:id="rId5"/>
    <sheet name="Chart 1.5 (Details)" sheetId="8" r:id="rId6"/>
    <sheet name="Chart 1.6" sheetId="7" r:id="rId7"/>
    <sheet name="Chart 1.7" sheetId="37" r:id="rId8"/>
    <sheet name="Chart 1.8" sheetId="26" r:id="rId9"/>
    <sheet name="Chart 1.9" sheetId="38" r:id="rId10"/>
    <sheet name="Chart 1.10" sheetId="39" r:id="rId11"/>
    <sheet name="Chart 1.11" sheetId="27" r:id="rId12"/>
    <sheet name="Chart 1.12" sheetId="36" r:id="rId13"/>
    <sheet name="Chart 1.13" sheetId="29" r:id="rId14"/>
    <sheet name="Chart A.1" sheetId="30" r:id="rId15"/>
    <sheet name="Chart A.2" sheetId="31" r:id="rId16"/>
    <sheet name="Chart A.3" sheetId="32" r:id="rId17"/>
    <sheet name="Chart B.1" sheetId="33" r:id="rId18"/>
    <sheet name="Chart B.2" sheetId="34" r:id="rId19"/>
    <sheet name="Chart B.3" sheetId="35" r:id="rId20"/>
    <sheet name="Chart C.1" sheetId="17" r:id="rId21"/>
    <sheet name="Chart C.2" sheetId="18" r:id="rId22"/>
    <sheet name="Chart D.1" sheetId="12" r:id="rId23"/>
    <sheet name="Chart D.2" sheetId="13" r:id="rId24"/>
    <sheet name="Chart E.1" sheetId="14" r:id="rId25"/>
    <sheet name="Chart E.2" sheetId="15" r:id="rId26"/>
    <sheet name="Chart E.3" sheetId="16" r:id="rId27"/>
    <sheet name="Chart F.1" sheetId="21" r:id="rId28"/>
    <sheet name="Chart F.2" sheetId="20" r:id="rId29"/>
    <sheet name="Chart F.3" sheetId="19" r:id="rId30"/>
    <sheet name="Chart 3.1" sheetId="9" r:id="rId31"/>
    <sheet name="Chart 3.2" sheetId="41" r:id="rId32"/>
    <sheet name="Chart 3.3" sheetId="10" r:id="rId33"/>
    <sheet name="Chart 3.4" sheetId="11" r:id="rId34"/>
    <sheet name="Chart 3.5" sheetId="22" r:id="rId35"/>
    <sheet name="Chart 3.6" sheetId="23" r:id="rId36"/>
    <sheet name="Chart 3.7" sheetId="24" r:id="rId37"/>
    <sheet name="Chart 3.8" sheetId="25" r:id="rId38"/>
  </sheets>
  <definedNames>
    <definedName name="\A">#REF!</definedName>
    <definedName name="\B">#REF!</definedName>
    <definedName name="\e">#REF!</definedName>
    <definedName name="\I">#REF!</definedName>
    <definedName name="\l">#REF!</definedName>
    <definedName name="\P">#REF!</definedName>
    <definedName name="\Q">#REF!</definedName>
    <definedName name="\S">#REF!</definedName>
    <definedName name="\T">#REF!</definedName>
    <definedName name="\UPDATE">#REF!</definedName>
    <definedName name="\Z">#REF!</definedName>
    <definedName name="________tab6">!#REF!</definedName>
    <definedName name="________tab8">!#REF!</definedName>
    <definedName name="_______tab3">!#REF!</definedName>
    <definedName name="_______tab6">!#REF!</definedName>
    <definedName name="_______tab8">!#REF!</definedName>
    <definedName name="______tab3">!#REF!</definedName>
    <definedName name="______tab6">!#REF!</definedName>
    <definedName name="______tab8">!#REF!</definedName>
    <definedName name="_____PC1">#REF!</definedName>
    <definedName name="_____tab3">!#REF!</definedName>
    <definedName name="_____tab6">!#REF!</definedName>
    <definedName name="_____tab8">!#REF!</definedName>
    <definedName name="____tab3">!#REF!</definedName>
    <definedName name="____tab6">!#REF!</definedName>
    <definedName name="____tab8">!#REF!</definedName>
    <definedName name="___05MAY11">#REF!</definedName>
    <definedName name="___20MAY11">#REF!</definedName>
    <definedName name="___21MAY11">#REF!</definedName>
    <definedName name="___PC1">#REF!</definedName>
    <definedName name="___tab3">!#REF!</definedName>
    <definedName name="___tab6">!#REF!</definedName>
    <definedName name="___tab8">!#REF!</definedName>
    <definedName name="___xlc_DefaultDisplayOption___" hidden="1">"caption"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05MAY11">#REF!</definedName>
    <definedName name="__123graph" hidden="1">#REF!</definedName>
    <definedName name="__123Graph_A" localSheetId="30" hidden="1">#REF!</definedName>
    <definedName name="__123Graph_A" localSheetId="31" hidden="1">#REF!</definedName>
    <definedName name="__123Graph_A" localSheetId="33" hidden="1">#REF!</definedName>
    <definedName name="__123Graph_A" localSheetId="34" hidden="1">#REF!</definedName>
    <definedName name="__123Graph_A" localSheetId="35" hidden="1">#REF!</definedName>
    <definedName name="__123Graph_A" localSheetId="36" hidden="1">#REF!</definedName>
    <definedName name="__123Graph_A" localSheetId="37" hidden="1">#REF!</definedName>
    <definedName name="__123Graph_A" localSheetId="14" hidden="1">#REF!</definedName>
    <definedName name="__123Graph_A" localSheetId="15" hidden="1">#REF!</definedName>
    <definedName name="__123Graph_A" localSheetId="16" hidden="1">#REF!</definedName>
    <definedName name="__123Graph_A" localSheetId="17" hidden="1">#REF!</definedName>
    <definedName name="__123Graph_A" localSheetId="18" hidden="1">#REF!</definedName>
    <definedName name="__123Graph_A" localSheetId="19" hidden="1">#REF!</definedName>
    <definedName name="__123Graph_A" localSheetId="20" hidden="1">#REF!</definedName>
    <definedName name="__123Graph_A" localSheetId="21" hidden="1">#REF!</definedName>
    <definedName name="__123Graph_A" localSheetId="22" hidden="1">#REF!</definedName>
    <definedName name="__123Graph_A" localSheetId="23" hidden="1">#REF!</definedName>
    <definedName name="__123Graph_A" localSheetId="24" hidden="1">#REF!</definedName>
    <definedName name="__123Graph_A" localSheetId="25" hidden="1">#REF!</definedName>
    <definedName name="__123Graph_A" localSheetId="26" hidden="1">#REF!</definedName>
    <definedName name="__123Graph_A" hidden="1">#REF!</definedName>
    <definedName name="__123Graph_AALLTAX" localSheetId="30" hidden="1">#REF!</definedName>
    <definedName name="__123Graph_AALLTAX" localSheetId="31" hidden="1">#REF!</definedName>
    <definedName name="__123Graph_AALLTAX" localSheetId="33" hidden="1">#REF!</definedName>
    <definedName name="__123Graph_AALLTAX" localSheetId="34" hidden="1">#REF!</definedName>
    <definedName name="__123Graph_AALLTAX" localSheetId="35" hidden="1">#REF!</definedName>
    <definedName name="__123Graph_AALLTAX" localSheetId="36" hidden="1">#REF!</definedName>
    <definedName name="__123Graph_AALLTAX" localSheetId="37" hidden="1">#REF!</definedName>
    <definedName name="__123Graph_AALLTAX" localSheetId="14" hidden="1">#REF!</definedName>
    <definedName name="__123Graph_AALLTAX" localSheetId="15" hidden="1">#REF!</definedName>
    <definedName name="__123Graph_AALLTAX" localSheetId="16" hidden="1">#REF!</definedName>
    <definedName name="__123Graph_AALLTAX" localSheetId="17" hidden="1">#REF!</definedName>
    <definedName name="__123Graph_AALLTAX" localSheetId="18" hidden="1">#REF!</definedName>
    <definedName name="__123Graph_AALLTAX" localSheetId="19" hidden="1">#REF!</definedName>
    <definedName name="__123Graph_AALLTAX" localSheetId="20" hidden="1">#REF!</definedName>
    <definedName name="__123Graph_AALLTAX" localSheetId="21" hidden="1">#REF!</definedName>
    <definedName name="__123Graph_AALLTAX" localSheetId="22" hidden="1">#REF!</definedName>
    <definedName name="__123Graph_AALLTAX" localSheetId="23" hidden="1">#REF!</definedName>
    <definedName name="__123Graph_AALLTAX" localSheetId="24" hidden="1">#REF!</definedName>
    <definedName name="__123Graph_AALLTAX" localSheetId="25" hidden="1">#REF!</definedName>
    <definedName name="__123Graph_AALLTAX" localSheetId="26" hidden="1">#REF!</definedName>
    <definedName name="__123Graph_AALLTAX" hidden="1">#REF!</definedName>
    <definedName name="__123Graph_ACFSINDIV" hidden="1">#REF!</definedName>
    <definedName name="__123Graph_AChart1" hidden="1">#REF!</definedName>
    <definedName name="__123Graph_ACHGSPD1" localSheetId="10" hidden="1">#REF!</definedName>
    <definedName name="__123Graph_ACHGSPD1" localSheetId="32" hidden="1">#REF!</definedName>
    <definedName name="__123Graph_ACHGSPD1" localSheetId="33" hidden="1">#REF!</definedName>
    <definedName name="__123Graph_ACHGSPD1" localSheetId="14" hidden="1">#REF!</definedName>
    <definedName name="__123Graph_ACHGSPD1" localSheetId="15" hidden="1">#REF!</definedName>
    <definedName name="__123Graph_ACHGSPD1" localSheetId="16" hidden="1">#REF!</definedName>
    <definedName name="__123Graph_ACHGSPD1" localSheetId="17" hidden="1">#REF!</definedName>
    <definedName name="__123Graph_ACHGSPD1" localSheetId="18" hidden="1">#REF!</definedName>
    <definedName name="__123Graph_ACHGSPD1" localSheetId="19" hidden="1">#REF!</definedName>
    <definedName name="__123Graph_ACHGSPD1" localSheetId="20" hidden="1">#REF!</definedName>
    <definedName name="__123Graph_ACHGSPD1" localSheetId="21" hidden="1">#REF!</definedName>
    <definedName name="__123Graph_ACHGSPD1" localSheetId="22" hidden="1">#REF!</definedName>
    <definedName name="__123Graph_ACHGSPD1" localSheetId="24" hidden="1">#REF!</definedName>
    <definedName name="__123Graph_ACHGSPD1" localSheetId="25" hidden="1">#REF!</definedName>
    <definedName name="__123Graph_ACHGSPD1" localSheetId="26" hidden="1">#REF!</definedName>
    <definedName name="__123Graph_ACHGSPD1" hidden="1">#REF!</definedName>
    <definedName name="__123Graph_ACHGSPD2" localSheetId="10" hidden="1">#REF!</definedName>
    <definedName name="__123Graph_ACHGSPD2" localSheetId="32" hidden="1">#REF!</definedName>
    <definedName name="__123Graph_ACHGSPD2" localSheetId="33" hidden="1">#REF!</definedName>
    <definedName name="__123Graph_ACHGSPD2" localSheetId="14" hidden="1">#REF!</definedName>
    <definedName name="__123Graph_ACHGSPD2" localSheetId="15" hidden="1">#REF!</definedName>
    <definedName name="__123Graph_ACHGSPD2" localSheetId="16" hidden="1">#REF!</definedName>
    <definedName name="__123Graph_ACHGSPD2" localSheetId="17" hidden="1">#REF!</definedName>
    <definedName name="__123Graph_ACHGSPD2" localSheetId="18" hidden="1">#REF!</definedName>
    <definedName name="__123Graph_ACHGSPD2" localSheetId="19" hidden="1">#REF!</definedName>
    <definedName name="__123Graph_ACHGSPD2" localSheetId="20" hidden="1">#REF!</definedName>
    <definedName name="__123Graph_ACHGSPD2" localSheetId="21" hidden="1">#REF!</definedName>
    <definedName name="__123Graph_ACHGSPD2" localSheetId="22" hidden="1">#REF!</definedName>
    <definedName name="__123Graph_ACHGSPD2" localSheetId="24" hidden="1">#REF!</definedName>
    <definedName name="__123Graph_ACHGSPD2" localSheetId="25" hidden="1">#REF!</definedName>
    <definedName name="__123Graph_ACHGSPD2" localSheetId="26" hidden="1">#REF!</definedName>
    <definedName name="__123Graph_ACHGSPD2" hidden="1">#REF!</definedName>
    <definedName name="__123Graph_ACurrent" hidden="1">#REF!</definedName>
    <definedName name="__123Graph_AEFF" localSheetId="33" hidden="1">#REF!</definedName>
    <definedName name="__123Graph_AEFF" localSheetId="14" hidden="1">#REF!</definedName>
    <definedName name="__123Graph_AEFF" localSheetId="15" hidden="1">#REF!</definedName>
    <definedName name="__123Graph_AEFF" localSheetId="16" hidden="1">#REF!</definedName>
    <definedName name="__123Graph_AEFF" localSheetId="17" hidden="1">#REF!</definedName>
    <definedName name="__123Graph_AEFF" localSheetId="18" hidden="1">#REF!</definedName>
    <definedName name="__123Graph_AEFF" localSheetId="19" hidden="1">#REF!</definedName>
    <definedName name="__123Graph_AEFF" localSheetId="20" hidden="1">#REF!</definedName>
    <definedName name="__123Graph_AEFF" localSheetId="21" hidden="1">#REF!</definedName>
    <definedName name="__123Graph_AEFF" localSheetId="22" hidden="1">#REF!</definedName>
    <definedName name="__123Graph_AEFF" localSheetId="24" hidden="1">#REF!</definedName>
    <definedName name="__123Graph_AEFF" localSheetId="25" hidden="1">#REF!</definedName>
    <definedName name="__123Graph_AEFF" localSheetId="26" hidden="1">#REF!</definedName>
    <definedName name="__123Graph_AEFF" hidden="1">#REF!</definedName>
    <definedName name="__123Graph_AEFF2" hidden="1">#REF!</definedName>
    <definedName name="__123Graph_AGR14PBF1" localSheetId="10" hidden="1">#REF!</definedName>
    <definedName name="__123Graph_AGR14PBF1" localSheetId="32" hidden="1">#REF!</definedName>
    <definedName name="__123Graph_AGR14PBF1" localSheetId="33" hidden="1">#REF!</definedName>
    <definedName name="__123Graph_AGR14PBF1" localSheetId="14" hidden="1">#REF!</definedName>
    <definedName name="__123Graph_AGR14PBF1" localSheetId="15" hidden="1">#REF!</definedName>
    <definedName name="__123Graph_AGR14PBF1" localSheetId="16" hidden="1">#REF!</definedName>
    <definedName name="__123Graph_AGR14PBF1" localSheetId="17" hidden="1">#REF!</definedName>
    <definedName name="__123Graph_AGR14PBF1" localSheetId="18" hidden="1">#REF!</definedName>
    <definedName name="__123Graph_AGR14PBF1" localSheetId="19" hidden="1">#REF!</definedName>
    <definedName name="__123Graph_AGR14PBF1" localSheetId="20" hidden="1">#REF!</definedName>
    <definedName name="__123Graph_AGR14PBF1" localSheetId="21" hidden="1">#REF!</definedName>
    <definedName name="__123Graph_AGR14PBF1" localSheetId="22" hidden="1">#REF!</definedName>
    <definedName name="__123Graph_AGR14PBF1" localSheetId="24" hidden="1">#REF!</definedName>
    <definedName name="__123Graph_AGR14PBF1" localSheetId="25" hidden="1">#REF!</definedName>
    <definedName name="__123Graph_AGR14PBF1" localSheetId="26" hidden="1">#REF!</definedName>
    <definedName name="__123Graph_AGR14PBF1" hidden="1">#REF!</definedName>
    <definedName name="__123Graph_AHOMEVAT" localSheetId="33" hidden="1">#REF!</definedName>
    <definedName name="__123Graph_AHOMEVAT" localSheetId="14" hidden="1">#REF!</definedName>
    <definedName name="__123Graph_AHOMEVAT" localSheetId="15" hidden="1">#REF!</definedName>
    <definedName name="__123Graph_AHOMEVAT" localSheetId="16" hidden="1">#REF!</definedName>
    <definedName name="__123Graph_AHOMEVAT" localSheetId="17" hidden="1">#REF!</definedName>
    <definedName name="__123Graph_AHOMEVAT" localSheetId="18" hidden="1">#REF!</definedName>
    <definedName name="__123Graph_AHOMEVAT" localSheetId="19" hidden="1">#REF!</definedName>
    <definedName name="__123Graph_AHOMEVAT" localSheetId="20" hidden="1">#REF!</definedName>
    <definedName name="__123Graph_AHOMEVAT" localSheetId="21" hidden="1">#REF!</definedName>
    <definedName name="__123Graph_AHOMEVAT" localSheetId="22" hidden="1">#REF!</definedName>
    <definedName name="__123Graph_AHOMEVAT" localSheetId="24" hidden="1">#REF!</definedName>
    <definedName name="__123Graph_AHOMEVAT" localSheetId="25" hidden="1">#REF!</definedName>
    <definedName name="__123Graph_AHOMEVAT" localSheetId="26" hidden="1">#REF!</definedName>
    <definedName name="__123Graph_AHOMEVAT" hidden="1">#REF!</definedName>
    <definedName name="__123Graph_AIMPORT" localSheetId="33" hidden="1">#REF!</definedName>
    <definedName name="__123Graph_AIMPORT" localSheetId="14" hidden="1">#REF!</definedName>
    <definedName name="__123Graph_AIMPORT" localSheetId="15" hidden="1">#REF!</definedName>
    <definedName name="__123Graph_AIMPORT" localSheetId="16" hidden="1">#REF!</definedName>
    <definedName name="__123Graph_AIMPORT" localSheetId="17" hidden="1">#REF!</definedName>
    <definedName name="__123Graph_AIMPORT" localSheetId="18" hidden="1">#REF!</definedName>
    <definedName name="__123Graph_AIMPORT" localSheetId="19" hidden="1">#REF!</definedName>
    <definedName name="__123Graph_AIMPORT" localSheetId="20" hidden="1">#REF!</definedName>
    <definedName name="__123Graph_AIMPORT" localSheetId="21" hidden="1">#REF!</definedName>
    <definedName name="__123Graph_AIMPORT" localSheetId="22" hidden="1">#REF!</definedName>
    <definedName name="__123Graph_AIMPORT" localSheetId="24" hidden="1">#REF!</definedName>
    <definedName name="__123Graph_AIMPORT" localSheetId="25" hidden="1">#REF!</definedName>
    <definedName name="__123Graph_AIMPORT" localSheetId="26" hidden="1">#REF!</definedName>
    <definedName name="__123Graph_AIMPORT" hidden="1">#REF!</definedName>
    <definedName name="__123Graph_ALBFFIN" localSheetId="33" hidden="1">#REF!</definedName>
    <definedName name="__123Graph_ALBFFIN" localSheetId="14" hidden="1">#REF!</definedName>
    <definedName name="__123Graph_ALBFFIN" localSheetId="15" hidden="1">#REF!</definedName>
    <definedName name="__123Graph_ALBFFIN" localSheetId="16" hidden="1">#REF!</definedName>
    <definedName name="__123Graph_ALBFFIN" localSheetId="17" hidden="1">#REF!</definedName>
    <definedName name="__123Graph_ALBFFIN" localSheetId="18" hidden="1">#REF!</definedName>
    <definedName name="__123Graph_ALBFFIN" localSheetId="19" hidden="1">#REF!</definedName>
    <definedName name="__123Graph_ALBFFIN" localSheetId="20" hidden="1">#REF!</definedName>
    <definedName name="__123Graph_ALBFFIN" localSheetId="21" hidden="1">#REF!</definedName>
    <definedName name="__123Graph_ALBFFIN" localSheetId="22" hidden="1">#REF!</definedName>
    <definedName name="__123Graph_ALBFFIN" localSheetId="24" hidden="1">#REF!</definedName>
    <definedName name="__123Graph_ALBFFIN" localSheetId="25" hidden="1">#REF!</definedName>
    <definedName name="__123Graph_ALBFFIN" localSheetId="26" hidden="1">#REF!</definedName>
    <definedName name="__123Graph_ALBFFIN" hidden="1">#REF!</definedName>
    <definedName name="__123Graph_ALBFFIN2" localSheetId="10" hidden="1">#REF!</definedName>
    <definedName name="__123Graph_ALBFFIN2" localSheetId="32" hidden="1">#REF!</definedName>
    <definedName name="__123Graph_ALBFFIN2" localSheetId="33" hidden="1">#REF!</definedName>
    <definedName name="__123Graph_ALBFFIN2" localSheetId="14" hidden="1">#REF!</definedName>
    <definedName name="__123Graph_ALBFFIN2" localSheetId="15" hidden="1">#REF!</definedName>
    <definedName name="__123Graph_ALBFFIN2" localSheetId="16" hidden="1">#REF!</definedName>
    <definedName name="__123Graph_ALBFFIN2" localSheetId="17" hidden="1">#REF!</definedName>
    <definedName name="__123Graph_ALBFFIN2" localSheetId="18" hidden="1">#REF!</definedName>
    <definedName name="__123Graph_ALBFFIN2" localSheetId="19" hidden="1">#REF!</definedName>
    <definedName name="__123Graph_ALBFFIN2" localSheetId="20" hidden="1">#REF!</definedName>
    <definedName name="__123Graph_ALBFFIN2" localSheetId="21" hidden="1">#REF!</definedName>
    <definedName name="__123Graph_ALBFFIN2" localSheetId="22" hidden="1">#REF!</definedName>
    <definedName name="__123Graph_ALBFFIN2" localSheetId="24" hidden="1">#REF!</definedName>
    <definedName name="__123Graph_ALBFFIN2" localSheetId="25" hidden="1">#REF!</definedName>
    <definedName name="__123Graph_ALBFFIN2" localSheetId="26" hidden="1">#REF!</definedName>
    <definedName name="__123Graph_ALBFFIN2" hidden="1">#REF!</definedName>
    <definedName name="__123Graph_ALBFHIC2" localSheetId="10" hidden="1">#REF!</definedName>
    <definedName name="__123Graph_ALBFHIC2" localSheetId="32" hidden="1">#REF!</definedName>
    <definedName name="__123Graph_ALBFHIC2" localSheetId="33" hidden="1">#REF!</definedName>
    <definedName name="__123Graph_ALBFHIC2" localSheetId="14" hidden="1">#REF!</definedName>
    <definedName name="__123Graph_ALBFHIC2" localSheetId="15" hidden="1">#REF!</definedName>
    <definedName name="__123Graph_ALBFHIC2" localSheetId="16" hidden="1">#REF!</definedName>
    <definedName name="__123Graph_ALBFHIC2" localSheetId="17" hidden="1">#REF!</definedName>
    <definedName name="__123Graph_ALBFHIC2" localSheetId="18" hidden="1">#REF!</definedName>
    <definedName name="__123Graph_ALBFHIC2" localSheetId="19" hidden="1">#REF!</definedName>
    <definedName name="__123Graph_ALBFHIC2" localSheetId="20" hidden="1">#REF!</definedName>
    <definedName name="__123Graph_ALBFHIC2" localSheetId="21" hidden="1">#REF!</definedName>
    <definedName name="__123Graph_ALBFHIC2" localSheetId="22" hidden="1">#REF!</definedName>
    <definedName name="__123Graph_ALBFHIC2" localSheetId="24" hidden="1">#REF!</definedName>
    <definedName name="__123Graph_ALBFHIC2" localSheetId="25" hidden="1">#REF!</definedName>
    <definedName name="__123Graph_ALBFHIC2" localSheetId="26" hidden="1">#REF!</definedName>
    <definedName name="__123Graph_ALBFHIC2" hidden="1">#REF!</definedName>
    <definedName name="__123Graph_ALCB" localSheetId="10" hidden="1">#REF!</definedName>
    <definedName name="__123Graph_ALCB" localSheetId="32" hidden="1">#REF!</definedName>
    <definedName name="__123Graph_ALCB" localSheetId="33" hidden="1">#REF!</definedName>
    <definedName name="__123Graph_ALCB" localSheetId="14" hidden="1">#REF!</definedName>
    <definedName name="__123Graph_ALCB" localSheetId="15" hidden="1">#REF!</definedName>
    <definedName name="__123Graph_ALCB" localSheetId="16" hidden="1">#REF!</definedName>
    <definedName name="__123Graph_ALCB" localSheetId="17" hidden="1">#REF!</definedName>
    <definedName name="__123Graph_ALCB" localSheetId="18" hidden="1">#REF!</definedName>
    <definedName name="__123Graph_ALCB" localSheetId="19" hidden="1">#REF!</definedName>
    <definedName name="__123Graph_ALCB" localSheetId="20" hidden="1">#REF!</definedName>
    <definedName name="__123Graph_ALCB" localSheetId="21" hidden="1">#REF!</definedName>
    <definedName name="__123Graph_ALCB" localSheetId="22" hidden="1">#REF!</definedName>
    <definedName name="__123Graph_ALCB" localSheetId="24" hidden="1">#REF!</definedName>
    <definedName name="__123Graph_ALCB" localSheetId="25" hidden="1">#REF!</definedName>
    <definedName name="__123Graph_ALCB" localSheetId="26" hidden="1">#REF!</definedName>
    <definedName name="__123Graph_ALCB" hidden="1">#REF!</definedName>
    <definedName name="__123Graph_ANACFIN" localSheetId="10" hidden="1">#REF!</definedName>
    <definedName name="__123Graph_ANACFIN" localSheetId="32" hidden="1">#REF!</definedName>
    <definedName name="__123Graph_ANACFIN" localSheetId="33" hidden="1">#REF!</definedName>
    <definedName name="__123Graph_ANACFIN" localSheetId="14" hidden="1">#REF!</definedName>
    <definedName name="__123Graph_ANACFIN" localSheetId="15" hidden="1">#REF!</definedName>
    <definedName name="__123Graph_ANACFIN" localSheetId="16" hidden="1">#REF!</definedName>
    <definedName name="__123Graph_ANACFIN" localSheetId="17" hidden="1">#REF!</definedName>
    <definedName name="__123Graph_ANACFIN" localSheetId="18" hidden="1">#REF!</definedName>
    <definedName name="__123Graph_ANACFIN" localSheetId="19" hidden="1">#REF!</definedName>
    <definedName name="__123Graph_ANACFIN" localSheetId="20" hidden="1">#REF!</definedName>
    <definedName name="__123Graph_ANACFIN" localSheetId="21" hidden="1">#REF!</definedName>
    <definedName name="__123Graph_ANACFIN" localSheetId="22" hidden="1">#REF!</definedName>
    <definedName name="__123Graph_ANACFIN" localSheetId="24" hidden="1">#REF!</definedName>
    <definedName name="__123Graph_ANACFIN" localSheetId="25" hidden="1">#REF!</definedName>
    <definedName name="__123Graph_ANACFIN" localSheetId="26" hidden="1">#REF!</definedName>
    <definedName name="__123Graph_ANACFIN" hidden="1">#REF!</definedName>
    <definedName name="__123Graph_ANACHIC" localSheetId="10" hidden="1">#REF!</definedName>
    <definedName name="__123Graph_ANACHIC" localSheetId="32" hidden="1">#REF!</definedName>
    <definedName name="__123Graph_ANACHIC" localSheetId="33" hidden="1">#REF!</definedName>
    <definedName name="__123Graph_ANACHIC" localSheetId="14" hidden="1">#REF!</definedName>
    <definedName name="__123Graph_ANACHIC" localSheetId="15" hidden="1">#REF!</definedName>
    <definedName name="__123Graph_ANACHIC" localSheetId="16" hidden="1">#REF!</definedName>
    <definedName name="__123Graph_ANACHIC" localSheetId="17" hidden="1">#REF!</definedName>
    <definedName name="__123Graph_ANACHIC" localSheetId="18" hidden="1">#REF!</definedName>
    <definedName name="__123Graph_ANACHIC" localSheetId="19" hidden="1">#REF!</definedName>
    <definedName name="__123Graph_ANACHIC" localSheetId="20" hidden="1">#REF!</definedName>
    <definedName name="__123Graph_ANACHIC" localSheetId="21" hidden="1">#REF!</definedName>
    <definedName name="__123Graph_ANACHIC" localSheetId="22" hidden="1">#REF!</definedName>
    <definedName name="__123Graph_ANACHIC" localSheetId="24" hidden="1">#REF!</definedName>
    <definedName name="__123Graph_ANACHIC" localSheetId="25" hidden="1">#REF!</definedName>
    <definedName name="__123Graph_ANACHIC" localSheetId="26" hidden="1">#REF!</definedName>
    <definedName name="__123Graph_ANACHIC" hidden="1">#REF!</definedName>
    <definedName name="__123Graph_APDNUMBERS" hidden="1">#REF!</definedName>
    <definedName name="__123Graph_APDTRENDS" hidden="1">#REF!</definedName>
    <definedName name="__123Graph_APIC" localSheetId="33" hidden="1">#REF!</definedName>
    <definedName name="__123Graph_APIC" localSheetId="14" hidden="1">#REF!</definedName>
    <definedName name="__123Graph_APIC" localSheetId="15" hidden="1">#REF!</definedName>
    <definedName name="__123Graph_APIC" localSheetId="16" hidden="1">#REF!</definedName>
    <definedName name="__123Graph_APIC" localSheetId="17" hidden="1">#REF!</definedName>
    <definedName name="__123Graph_APIC" localSheetId="18" hidden="1">#REF!</definedName>
    <definedName name="__123Graph_APIC" localSheetId="19" hidden="1">#REF!</definedName>
    <definedName name="__123Graph_APIC" localSheetId="20" hidden="1">#REF!</definedName>
    <definedName name="__123Graph_APIC" localSheetId="21" hidden="1">#REF!</definedName>
    <definedName name="__123Graph_APIC" localSheetId="22" hidden="1">#REF!</definedName>
    <definedName name="__123Graph_APIC" localSheetId="24" hidden="1">#REF!</definedName>
    <definedName name="__123Graph_APIC" localSheetId="25" hidden="1">#REF!</definedName>
    <definedName name="__123Graph_APIC" localSheetId="26" hidden="1">#REF!</definedName>
    <definedName name="__123Graph_APIC" hidden="1">#REF!</definedName>
    <definedName name="__123Graph_ATOBREV" localSheetId="33" hidden="1">#REF!</definedName>
    <definedName name="__123Graph_ATOBREV" localSheetId="14" hidden="1">#REF!</definedName>
    <definedName name="__123Graph_ATOBREV" localSheetId="15" hidden="1">#REF!</definedName>
    <definedName name="__123Graph_ATOBREV" localSheetId="16" hidden="1">#REF!</definedName>
    <definedName name="__123Graph_ATOBREV" localSheetId="17" hidden="1">#REF!</definedName>
    <definedName name="__123Graph_ATOBREV" localSheetId="18" hidden="1">#REF!</definedName>
    <definedName name="__123Graph_ATOBREV" localSheetId="19" hidden="1">#REF!</definedName>
    <definedName name="__123Graph_ATOBREV" localSheetId="20" hidden="1">#REF!</definedName>
    <definedName name="__123Graph_ATOBREV" localSheetId="21" hidden="1">#REF!</definedName>
    <definedName name="__123Graph_ATOBREV" localSheetId="22" hidden="1">#REF!</definedName>
    <definedName name="__123Graph_ATOBREV" localSheetId="24" hidden="1">#REF!</definedName>
    <definedName name="__123Graph_ATOBREV" localSheetId="25" hidden="1">#REF!</definedName>
    <definedName name="__123Graph_ATOBREV" localSheetId="26" hidden="1">#REF!</definedName>
    <definedName name="__123Graph_ATOBREV" hidden="1">#REF!</definedName>
    <definedName name="__123Graph_ATOTAL" localSheetId="33" hidden="1">#REF!</definedName>
    <definedName name="__123Graph_ATOTAL" localSheetId="14" hidden="1">#REF!</definedName>
    <definedName name="__123Graph_ATOTAL" localSheetId="15" hidden="1">#REF!</definedName>
    <definedName name="__123Graph_ATOTAL" localSheetId="16" hidden="1">#REF!</definedName>
    <definedName name="__123Graph_ATOTAL" localSheetId="17" hidden="1">#REF!</definedName>
    <definedName name="__123Graph_ATOTAL" localSheetId="18" hidden="1">#REF!</definedName>
    <definedName name="__123Graph_ATOTAL" localSheetId="19" hidden="1">#REF!</definedName>
    <definedName name="__123Graph_ATOTAL" localSheetId="20" hidden="1">#REF!</definedName>
    <definedName name="__123Graph_ATOTAL" localSheetId="21" hidden="1">#REF!</definedName>
    <definedName name="__123Graph_ATOTAL" localSheetId="22" hidden="1">#REF!</definedName>
    <definedName name="__123Graph_ATOTAL" localSheetId="24" hidden="1">#REF!</definedName>
    <definedName name="__123Graph_ATOTAL" localSheetId="25" hidden="1">#REF!</definedName>
    <definedName name="__123Graph_ATOTAL" localSheetId="26" hidden="1">#REF!</definedName>
    <definedName name="__123Graph_ATOTAL" hidden="1">#REF!</definedName>
    <definedName name="__123Graph_B" localSheetId="33" hidden="1">#REF!</definedName>
    <definedName name="__123Graph_B" localSheetId="14" hidden="1">#REF!</definedName>
    <definedName name="__123Graph_B" localSheetId="15" hidden="1">#REF!</definedName>
    <definedName name="__123Graph_B" localSheetId="16" hidden="1">#REF!</definedName>
    <definedName name="__123Graph_B" localSheetId="17" hidden="1">#REF!</definedName>
    <definedName name="__123Graph_B" localSheetId="18" hidden="1">#REF!</definedName>
    <definedName name="__123Graph_B" localSheetId="19" hidden="1">#REF!</definedName>
    <definedName name="__123Graph_B" localSheetId="20" hidden="1">#REF!</definedName>
    <definedName name="__123Graph_B" localSheetId="21" hidden="1">#REF!</definedName>
    <definedName name="__123Graph_B" localSheetId="22" hidden="1">#REF!</definedName>
    <definedName name="__123Graph_B" localSheetId="24" hidden="1">#REF!</definedName>
    <definedName name="__123Graph_B" localSheetId="25" hidden="1">#REF!</definedName>
    <definedName name="__123Graph_B" localSheetId="26" hidden="1">#REF!</definedName>
    <definedName name="__123Graph_B" hidden="1">#REF!</definedName>
    <definedName name="__123Graph_BCFSINDIV" hidden="1">#REF!</definedName>
    <definedName name="__123Graph_BCFSUK" hidden="1">#REF!</definedName>
    <definedName name="__123Graph_BChart1" hidden="1">#REF!</definedName>
    <definedName name="__123Graph_BCHGSPD1" localSheetId="10" hidden="1">#REF!</definedName>
    <definedName name="__123Graph_BCHGSPD1" localSheetId="32" hidden="1">#REF!</definedName>
    <definedName name="__123Graph_BCHGSPD1" localSheetId="33" hidden="1">#REF!</definedName>
    <definedName name="__123Graph_BCHGSPD1" localSheetId="14" hidden="1">#REF!</definedName>
    <definedName name="__123Graph_BCHGSPD1" localSheetId="15" hidden="1">#REF!</definedName>
    <definedName name="__123Graph_BCHGSPD1" localSheetId="16" hidden="1">#REF!</definedName>
    <definedName name="__123Graph_BCHGSPD1" localSheetId="17" hidden="1">#REF!</definedName>
    <definedName name="__123Graph_BCHGSPD1" localSheetId="18" hidden="1">#REF!</definedName>
    <definedName name="__123Graph_BCHGSPD1" localSheetId="19" hidden="1">#REF!</definedName>
    <definedName name="__123Graph_BCHGSPD1" localSheetId="20" hidden="1">#REF!</definedName>
    <definedName name="__123Graph_BCHGSPD1" localSheetId="21" hidden="1">#REF!</definedName>
    <definedName name="__123Graph_BCHGSPD1" localSheetId="22" hidden="1">#REF!</definedName>
    <definedName name="__123Graph_BCHGSPD1" localSheetId="24" hidden="1">#REF!</definedName>
    <definedName name="__123Graph_BCHGSPD1" localSheetId="25" hidden="1">#REF!</definedName>
    <definedName name="__123Graph_BCHGSPD1" localSheetId="26" hidden="1">#REF!</definedName>
    <definedName name="__123Graph_BCHGSPD1" hidden="1">#REF!</definedName>
    <definedName name="__123Graph_BCHGSPD2" localSheetId="10" hidden="1">#REF!</definedName>
    <definedName name="__123Graph_BCHGSPD2" localSheetId="32" hidden="1">#REF!</definedName>
    <definedName name="__123Graph_BCHGSPD2" localSheetId="33" hidden="1">#REF!</definedName>
    <definedName name="__123Graph_BCHGSPD2" localSheetId="14" hidden="1">#REF!</definedName>
    <definedName name="__123Graph_BCHGSPD2" localSheetId="15" hidden="1">#REF!</definedName>
    <definedName name="__123Graph_BCHGSPD2" localSheetId="16" hidden="1">#REF!</definedName>
    <definedName name="__123Graph_BCHGSPD2" localSheetId="17" hidden="1">#REF!</definedName>
    <definedName name="__123Graph_BCHGSPD2" localSheetId="18" hidden="1">#REF!</definedName>
    <definedName name="__123Graph_BCHGSPD2" localSheetId="19" hidden="1">#REF!</definedName>
    <definedName name="__123Graph_BCHGSPD2" localSheetId="20" hidden="1">#REF!</definedName>
    <definedName name="__123Graph_BCHGSPD2" localSheetId="21" hidden="1">#REF!</definedName>
    <definedName name="__123Graph_BCHGSPD2" localSheetId="22" hidden="1">#REF!</definedName>
    <definedName name="__123Graph_BCHGSPD2" localSheetId="24" hidden="1">#REF!</definedName>
    <definedName name="__123Graph_BCHGSPD2" localSheetId="25" hidden="1">#REF!</definedName>
    <definedName name="__123Graph_BCHGSPD2" localSheetId="26" hidden="1">#REF!</definedName>
    <definedName name="__123Graph_BCHGSPD2" hidden="1">#REF!</definedName>
    <definedName name="__123Graph_BCurrent" hidden="1">#REF!</definedName>
    <definedName name="__123Graph_BEFF" localSheetId="33" hidden="1">#REF!</definedName>
    <definedName name="__123Graph_BEFF" localSheetId="14" hidden="1">#REF!</definedName>
    <definedName name="__123Graph_BEFF" localSheetId="15" hidden="1">#REF!</definedName>
    <definedName name="__123Graph_BEFF" localSheetId="16" hidden="1">#REF!</definedName>
    <definedName name="__123Graph_BEFF" localSheetId="17" hidden="1">#REF!</definedName>
    <definedName name="__123Graph_BEFF" localSheetId="18" hidden="1">#REF!</definedName>
    <definedName name="__123Graph_BEFF" localSheetId="19" hidden="1">#REF!</definedName>
    <definedName name="__123Graph_BEFF" localSheetId="20" hidden="1">#REF!</definedName>
    <definedName name="__123Graph_BEFF" localSheetId="21" hidden="1">#REF!</definedName>
    <definedName name="__123Graph_BEFF" localSheetId="22" hidden="1">#REF!</definedName>
    <definedName name="__123Graph_BEFF" localSheetId="24" hidden="1">#REF!</definedName>
    <definedName name="__123Graph_BEFF" localSheetId="25" hidden="1">#REF!</definedName>
    <definedName name="__123Graph_BEFF" localSheetId="26" hidden="1">#REF!</definedName>
    <definedName name="__123Graph_BEFF" hidden="1">#REF!</definedName>
    <definedName name="__123Graph_BHOMEVAT" localSheetId="33" hidden="1">#REF!</definedName>
    <definedName name="__123Graph_BHOMEVAT" localSheetId="14" hidden="1">#REF!</definedName>
    <definedName name="__123Graph_BHOMEVAT" localSheetId="15" hidden="1">#REF!</definedName>
    <definedName name="__123Graph_BHOMEVAT" localSheetId="16" hidden="1">#REF!</definedName>
    <definedName name="__123Graph_BHOMEVAT" localSheetId="17" hidden="1">#REF!</definedName>
    <definedName name="__123Graph_BHOMEVAT" localSheetId="18" hidden="1">#REF!</definedName>
    <definedName name="__123Graph_BHOMEVAT" localSheetId="19" hidden="1">#REF!</definedName>
    <definedName name="__123Graph_BHOMEVAT" localSheetId="20" hidden="1">#REF!</definedName>
    <definedName name="__123Graph_BHOMEVAT" localSheetId="21" hidden="1">#REF!</definedName>
    <definedName name="__123Graph_BHOMEVAT" localSheetId="22" hidden="1">#REF!</definedName>
    <definedName name="__123Graph_BHOMEVAT" localSheetId="24" hidden="1">#REF!</definedName>
    <definedName name="__123Graph_BHOMEVAT" localSheetId="25" hidden="1">#REF!</definedName>
    <definedName name="__123Graph_BHOMEVAT" localSheetId="26" hidden="1">#REF!</definedName>
    <definedName name="__123Graph_BHOMEVAT" hidden="1">#REF!</definedName>
    <definedName name="__123Graph_BIMPORT" localSheetId="33" hidden="1">#REF!</definedName>
    <definedName name="__123Graph_BIMPORT" localSheetId="14" hidden="1">#REF!</definedName>
    <definedName name="__123Graph_BIMPORT" localSheetId="15" hidden="1">#REF!</definedName>
    <definedName name="__123Graph_BIMPORT" localSheetId="16" hidden="1">#REF!</definedName>
    <definedName name="__123Graph_BIMPORT" localSheetId="17" hidden="1">#REF!</definedName>
    <definedName name="__123Graph_BIMPORT" localSheetId="18" hidden="1">#REF!</definedName>
    <definedName name="__123Graph_BIMPORT" localSheetId="19" hidden="1">#REF!</definedName>
    <definedName name="__123Graph_BIMPORT" localSheetId="20" hidden="1">#REF!</definedName>
    <definedName name="__123Graph_BIMPORT" localSheetId="21" hidden="1">#REF!</definedName>
    <definedName name="__123Graph_BIMPORT" localSheetId="22" hidden="1">#REF!</definedName>
    <definedName name="__123Graph_BIMPORT" localSheetId="24" hidden="1">#REF!</definedName>
    <definedName name="__123Graph_BIMPORT" localSheetId="25" hidden="1">#REF!</definedName>
    <definedName name="__123Graph_BIMPORT" localSheetId="26" hidden="1">#REF!</definedName>
    <definedName name="__123Graph_BIMPORT" hidden="1">#REF!</definedName>
    <definedName name="__123Graph_BLBF" localSheetId="33" hidden="1">#REF!</definedName>
    <definedName name="__123Graph_BLBF" localSheetId="14" hidden="1">#REF!</definedName>
    <definedName name="__123Graph_BLBF" localSheetId="15" hidden="1">#REF!</definedName>
    <definedName name="__123Graph_BLBF" localSheetId="16" hidden="1">#REF!</definedName>
    <definedName name="__123Graph_BLBF" localSheetId="17" hidden="1">#REF!</definedName>
    <definedName name="__123Graph_BLBF" localSheetId="18" hidden="1">#REF!</definedName>
    <definedName name="__123Graph_BLBF" localSheetId="19" hidden="1">#REF!</definedName>
    <definedName name="__123Graph_BLBF" localSheetId="20" hidden="1">#REF!</definedName>
    <definedName name="__123Graph_BLBF" localSheetId="21" hidden="1">#REF!</definedName>
    <definedName name="__123Graph_BLBF" localSheetId="22" hidden="1">#REF!</definedName>
    <definedName name="__123Graph_BLBF" localSheetId="24" hidden="1">#REF!</definedName>
    <definedName name="__123Graph_BLBF" localSheetId="25" hidden="1">#REF!</definedName>
    <definedName name="__123Graph_BLBF" localSheetId="26" hidden="1">#REF!</definedName>
    <definedName name="__123Graph_BLBF" hidden="1">#REF!</definedName>
    <definedName name="__123Graph_BLBFFIN" localSheetId="33" hidden="1">#REF!</definedName>
    <definedName name="__123Graph_BLBFFIN" localSheetId="14" hidden="1">#REF!</definedName>
    <definedName name="__123Graph_BLBFFIN" localSheetId="15" hidden="1">#REF!</definedName>
    <definedName name="__123Graph_BLBFFIN" localSheetId="16" hidden="1">#REF!</definedName>
    <definedName name="__123Graph_BLBFFIN" localSheetId="17" hidden="1">#REF!</definedName>
    <definedName name="__123Graph_BLBFFIN" localSheetId="18" hidden="1">#REF!</definedName>
    <definedName name="__123Graph_BLBFFIN" localSheetId="19" hidden="1">#REF!</definedName>
    <definedName name="__123Graph_BLBFFIN" localSheetId="20" hidden="1">#REF!</definedName>
    <definedName name="__123Graph_BLBFFIN" localSheetId="21" hidden="1">#REF!</definedName>
    <definedName name="__123Graph_BLBFFIN" localSheetId="22" hidden="1">#REF!</definedName>
    <definedName name="__123Graph_BLBFFIN" localSheetId="24" hidden="1">#REF!</definedName>
    <definedName name="__123Graph_BLBFFIN" localSheetId="25" hidden="1">#REF!</definedName>
    <definedName name="__123Graph_BLBFFIN" localSheetId="26" hidden="1">#REF!</definedName>
    <definedName name="__123Graph_BLBFFIN" hidden="1">#REF!</definedName>
    <definedName name="__123Graph_BLBFFIN_NEW" hidden="1">#REF!</definedName>
    <definedName name="__123Graph_BLCB" localSheetId="10" hidden="1">#REF!</definedName>
    <definedName name="__123Graph_BLCB" localSheetId="32" hidden="1">#REF!</definedName>
    <definedName name="__123Graph_BLCB" localSheetId="33" hidden="1">#REF!</definedName>
    <definedName name="__123Graph_BLCB" localSheetId="14" hidden="1">#REF!</definedName>
    <definedName name="__123Graph_BLCB" localSheetId="15" hidden="1">#REF!</definedName>
    <definedName name="__123Graph_BLCB" localSheetId="16" hidden="1">#REF!</definedName>
    <definedName name="__123Graph_BLCB" localSheetId="17" hidden="1">#REF!</definedName>
    <definedName name="__123Graph_BLCB" localSheetId="18" hidden="1">#REF!</definedName>
    <definedName name="__123Graph_BLCB" localSheetId="19" hidden="1">#REF!</definedName>
    <definedName name="__123Graph_BLCB" localSheetId="20" hidden="1">#REF!</definedName>
    <definedName name="__123Graph_BLCB" localSheetId="21" hidden="1">#REF!</definedName>
    <definedName name="__123Graph_BLCB" localSheetId="22" hidden="1">#REF!</definedName>
    <definedName name="__123Graph_BLCB" localSheetId="24" hidden="1">#REF!</definedName>
    <definedName name="__123Graph_BLCB" localSheetId="25" hidden="1">#REF!</definedName>
    <definedName name="__123Graph_BLCB" localSheetId="26" hidden="1">#REF!</definedName>
    <definedName name="__123Graph_BLCB" hidden="1">#REF!</definedName>
    <definedName name="__123Graph_BPDTRENDS" hidden="1">#REF!</definedName>
    <definedName name="__123Graph_BPIC" localSheetId="33" hidden="1">#REF!</definedName>
    <definedName name="__123Graph_BPIC" localSheetId="14" hidden="1">#REF!</definedName>
    <definedName name="__123Graph_BPIC" localSheetId="15" hidden="1">#REF!</definedName>
    <definedName name="__123Graph_BPIC" localSheetId="16" hidden="1">#REF!</definedName>
    <definedName name="__123Graph_BPIC" localSheetId="17" hidden="1">#REF!</definedName>
    <definedName name="__123Graph_BPIC" localSheetId="18" hidden="1">#REF!</definedName>
    <definedName name="__123Graph_BPIC" localSheetId="19" hidden="1">#REF!</definedName>
    <definedName name="__123Graph_BPIC" localSheetId="20" hidden="1">#REF!</definedName>
    <definedName name="__123Graph_BPIC" localSheetId="21" hidden="1">#REF!</definedName>
    <definedName name="__123Graph_BPIC" localSheetId="22" hidden="1">#REF!</definedName>
    <definedName name="__123Graph_BPIC" localSheetId="24" hidden="1">#REF!</definedName>
    <definedName name="__123Graph_BPIC" localSheetId="25" hidden="1">#REF!</definedName>
    <definedName name="__123Graph_BPIC" localSheetId="26" hidden="1">#REF!</definedName>
    <definedName name="__123Graph_BPIC" hidden="1">#REF!</definedName>
    <definedName name="__123Graph_BTOTAL" localSheetId="33" hidden="1">#REF!</definedName>
    <definedName name="__123Graph_BTOTAL" localSheetId="14" hidden="1">#REF!</definedName>
    <definedName name="__123Graph_BTOTAL" localSheetId="15" hidden="1">#REF!</definedName>
    <definedName name="__123Graph_BTOTAL" localSheetId="16" hidden="1">#REF!</definedName>
    <definedName name="__123Graph_BTOTAL" localSheetId="17" hidden="1">#REF!</definedName>
    <definedName name="__123Graph_BTOTAL" localSheetId="18" hidden="1">#REF!</definedName>
    <definedName name="__123Graph_BTOTAL" localSheetId="19" hidden="1">#REF!</definedName>
    <definedName name="__123Graph_BTOTAL" localSheetId="20" hidden="1">#REF!</definedName>
    <definedName name="__123Graph_BTOTAL" localSheetId="21" hidden="1">#REF!</definedName>
    <definedName name="__123Graph_BTOTAL" localSheetId="22" hidden="1">#REF!</definedName>
    <definedName name="__123Graph_BTOTAL" localSheetId="24" hidden="1">#REF!</definedName>
    <definedName name="__123Graph_BTOTAL" localSheetId="25" hidden="1">#REF!</definedName>
    <definedName name="__123Graph_BTOTAL" localSheetId="26" hidden="1">#REF!</definedName>
    <definedName name="__123Graph_BTOTAL" hidden="1">#REF!</definedName>
    <definedName name="__123Graph_C" hidden="1">#REF!</definedName>
    <definedName name="__123Graph_CACT13BUD" localSheetId="33" hidden="1">#REF!</definedName>
    <definedName name="__123Graph_CACT13BUD" localSheetId="14" hidden="1">#REF!</definedName>
    <definedName name="__123Graph_CACT13BUD" localSheetId="15" hidden="1">#REF!</definedName>
    <definedName name="__123Graph_CACT13BUD" localSheetId="16" hidden="1">#REF!</definedName>
    <definedName name="__123Graph_CACT13BUD" localSheetId="17" hidden="1">#REF!</definedName>
    <definedName name="__123Graph_CACT13BUD" localSheetId="18" hidden="1">#REF!</definedName>
    <definedName name="__123Graph_CACT13BUD" localSheetId="19" hidden="1">#REF!</definedName>
    <definedName name="__123Graph_CACT13BUD" localSheetId="20" hidden="1">#REF!</definedName>
    <definedName name="__123Graph_CACT13BUD" localSheetId="21" hidden="1">#REF!</definedName>
    <definedName name="__123Graph_CACT13BUD" localSheetId="22" hidden="1">#REF!</definedName>
    <definedName name="__123Graph_CACT13BUD" localSheetId="24" hidden="1">#REF!</definedName>
    <definedName name="__123Graph_CACT13BUD" localSheetId="25" hidden="1">#REF!</definedName>
    <definedName name="__123Graph_CACT13BUD" localSheetId="26" hidden="1">#REF!</definedName>
    <definedName name="__123Graph_CACT13BUD" hidden="1">#REF!</definedName>
    <definedName name="__123Graph_CCFSINDIV" hidden="1">#REF!</definedName>
    <definedName name="__123Graph_CCFSUK" hidden="1">#REF!</definedName>
    <definedName name="__123Graph_CChart1" hidden="1">#REF!</definedName>
    <definedName name="__123Graph_CCurrent" hidden="1">#REF!</definedName>
    <definedName name="__123Graph_CEFF" localSheetId="33" hidden="1">#REF!</definedName>
    <definedName name="__123Graph_CEFF" localSheetId="14" hidden="1">#REF!</definedName>
    <definedName name="__123Graph_CEFF" localSheetId="15" hidden="1">#REF!</definedName>
    <definedName name="__123Graph_CEFF" localSheetId="16" hidden="1">#REF!</definedName>
    <definedName name="__123Graph_CEFF" localSheetId="17" hidden="1">#REF!</definedName>
    <definedName name="__123Graph_CEFF" localSheetId="18" hidden="1">#REF!</definedName>
    <definedName name="__123Graph_CEFF" localSheetId="19" hidden="1">#REF!</definedName>
    <definedName name="__123Graph_CEFF" localSheetId="20" hidden="1">#REF!</definedName>
    <definedName name="__123Graph_CEFF" localSheetId="21" hidden="1">#REF!</definedName>
    <definedName name="__123Graph_CEFF" localSheetId="22" hidden="1">#REF!</definedName>
    <definedName name="__123Graph_CEFF" localSheetId="24" hidden="1">#REF!</definedName>
    <definedName name="__123Graph_CEFF" localSheetId="25" hidden="1">#REF!</definedName>
    <definedName name="__123Graph_CEFF" localSheetId="26" hidden="1">#REF!</definedName>
    <definedName name="__123Graph_CEFF" hidden="1">#REF!</definedName>
    <definedName name="__123Graph_CGR14PBF1" localSheetId="10" hidden="1">#REF!</definedName>
    <definedName name="__123Graph_CGR14PBF1" localSheetId="32" hidden="1">#REF!</definedName>
    <definedName name="__123Graph_CGR14PBF1" localSheetId="33" hidden="1">#REF!</definedName>
    <definedName name="__123Graph_CGR14PBF1" localSheetId="14" hidden="1">#REF!</definedName>
    <definedName name="__123Graph_CGR14PBF1" localSheetId="15" hidden="1">#REF!</definedName>
    <definedName name="__123Graph_CGR14PBF1" localSheetId="16" hidden="1">#REF!</definedName>
    <definedName name="__123Graph_CGR14PBF1" localSheetId="17" hidden="1">#REF!</definedName>
    <definedName name="__123Graph_CGR14PBF1" localSheetId="18" hidden="1">#REF!</definedName>
    <definedName name="__123Graph_CGR14PBF1" localSheetId="19" hidden="1">#REF!</definedName>
    <definedName name="__123Graph_CGR14PBF1" localSheetId="20" hidden="1">#REF!</definedName>
    <definedName name="__123Graph_CGR14PBF1" localSheetId="21" hidden="1">#REF!</definedName>
    <definedName name="__123Graph_CGR14PBF1" localSheetId="22" hidden="1">#REF!</definedName>
    <definedName name="__123Graph_CGR14PBF1" localSheetId="24" hidden="1">#REF!</definedName>
    <definedName name="__123Graph_CGR14PBF1" localSheetId="25" hidden="1">#REF!</definedName>
    <definedName name="__123Graph_CGR14PBF1" localSheetId="26" hidden="1">#REF!</definedName>
    <definedName name="__123Graph_CGR14PBF1" hidden="1">#REF!</definedName>
    <definedName name="__123Graph_CLBF" localSheetId="33" hidden="1">#REF!</definedName>
    <definedName name="__123Graph_CLBF" localSheetId="14" hidden="1">#REF!</definedName>
    <definedName name="__123Graph_CLBF" localSheetId="15" hidden="1">#REF!</definedName>
    <definedName name="__123Graph_CLBF" localSheetId="16" hidden="1">#REF!</definedName>
    <definedName name="__123Graph_CLBF" localSheetId="17" hidden="1">#REF!</definedName>
    <definedName name="__123Graph_CLBF" localSheetId="18" hidden="1">#REF!</definedName>
    <definedName name="__123Graph_CLBF" localSheetId="19" hidden="1">#REF!</definedName>
    <definedName name="__123Graph_CLBF" localSheetId="20" hidden="1">#REF!</definedName>
    <definedName name="__123Graph_CLBF" localSheetId="21" hidden="1">#REF!</definedName>
    <definedName name="__123Graph_CLBF" localSheetId="22" hidden="1">#REF!</definedName>
    <definedName name="__123Graph_CLBF" localSheetId="24" hidden="1">#REF!</definedName>
    <definedName name="__123Graph_CLBF" localSheetId="25" hidden="1">#REF!</definedName>
    <definedName name="__123Graph_CLBF" localSheetId="26" hidden="1">#REF!</definedName>
    <definedName name="__123Graph_CLBF" hidden="1">#REF!</definedName>
    <definedName name="__123Graph_CPIC" localSheetId="33" hidden="1">#REF!</definedName>
    <definedName name="__123Graph_CPIC" localSheetId="14" hidden="1">#REF!</definedName>
    <definedName name="__123Graph_CPIC" localSheetId="15" hidden="1">#REF!</definedName>
    <definedName name="__123Graph_CPIC" localSheetId="16" hidden="1">#REF!</definedName>
    <definedName name="__123Graph_CPIC" localSheetId="17" hidden="1">#REF!</definedName>
    <definedName name="__123Graph_CPIC" localSheetId="18" hidden="1">#REF!</definedName>
    <definedName name="__123Graph_CPIC" localSheetId="19" hidden="1">#REF!</definedName>
    <definedName name="__123Graph_CPIC" localSheetId="20" hidden="1">#REF!</definedName>
    <definedName name="__123Graph_CPIC" localSheetId="21" hidden="1">#REF!</definedName>
    <definedName name="__123Graph_CPIC" localSheetId="22" hidden="1">#REF!</definedName>
    <definedName name="__123Graph_CPIC" localSheetId="24" hidden="1">#REF!</definedName>
    <definedName name="__123Graph_CPIC" localSheetId="25" hidden="1">#REF!</definedName>
    <definedName name="__123Graph_CPIC" localSheetId="26" hidden="1">#REF!</definedName>
    <definedName name="__123Graph_CPIC" hidden="1">#REF!</definedName>
    <definedName name="__123Graph_D" hidden="1">#REF!</definedName>
    <definedName name="__123Graph_DACT13BUD" localSheetId="33" hidden="1">#REF!</definedName>
    <definedName name="__123Graph_DACT13BUD" localSheetId="14" hidden="1">#REF!</definedName>
    <definedName name="__123Graph_DACT13BUD" localSheetId="15" hidden="1">#REF!</definedName>
    <definedName name="__123Graph_DACT13BUD" localSheetId="16" hidden="1">#REF!</definedName>
    <definedName name="__123Graph_DACT13BUD" localSheetId="17" hidden="1">#REF!</definedName>
    <definedName name="__123Graph_DACT13BUD" localSheetId="18" hidden="1">#REF!</definedName>
    <definedName name="__123Graph_DACT13BUD" localSheetId="19" hidden="1">#REF!</definedName>
    <definedName name="__123Graph_DACT13BUD" localSheetId="20" hidden="1">#REF!</definedName>
    <definedName name="__123Graph_DACT13BUD" localSheetId="21" hidden="1">#REF!</definedName>
    <definedName name="__123Graph_DACT13BUD" localSheetId="22" hidden="1">#REF!</definedName>
    <definedName name="__123Graph_DACT13BUD" localSheetId="24" hidden="1">#REF!</definedName>
    <definedName name="__123Graph_DACT13BUD" localSheetId="25" hidden="1">#REF!</definedName>
    <definedName name="__123Graph_DACT13BUD" localSheetId="26" hidden="1">#REF!</definedName>
    <definedName name="__123Graph_DACT13BUD" hidden="1">#REF!</definedName>
    <definedName name="__123Graph_DCFSINDIV" hidden="1">#REF!</definedName>
    <definedName name="__123Graph_DCFSUK" hidden="1">#REF!</definedName>
    <definedName name="__123Graph_DChart1" hidden="1">#REF!</definedName>
    <definedName name="__123Graph_DCurrent" hidden="1">#REF!</definedName>
    <definedName name="__123Graph_DEFF" localSheetId="33" hidden="1">#REF!</definedName>
    <definedName name="__123Graph_DEFF" localSheetId="14" hidden="1">#REF!</definedName>
    <definedName name="__123Graph_DEFF" localSheetId="15" hidden="1">#REF!</definedName>
    <definedName name="__123Graph_DEFF" localSheetId="16" hidden="1">#REF!</definedName>
    <definedName name="__123Graph_DEFF" localSheetId="17" hidden="1">#REF!</definedName>
    <definedName name="__123Graph_DEFF" localSheetId="18" hidden="1">#REF!</definedName>
    <definedName name="__123Graph_DEFF" localSheetId="19" hidden="1">#REF!</definedName>
    <definedName name="__123Graph_DEFF" localSheetId="20" hidden="1">#REF!</definedName>
    <definedName name="__123Graph_DEFF" localSheetId="21" hidden="1">#REF!</definedName>
    <definedName name="__123Graph_DEFF" localSheetId="22" hidden="1">#REF!</definedName>
    <definedName name="__123Graph_DEFF" localSheetId="24" hidden="1">#REF!</definedName>
    <definedName name="__123Graph_DEFF" localSheetId="25" hidden="1">#REF!</definedName>
    <definedName name="__123Graph_DEFF" localSheetId="26" hidden="1">#REF!</definedName>
    <definedName name="__123Graph_DEFF" hidden="1">#REF!</definedName>
    <definedName name="__123Graph_DEFF2" hidden="1">#REF!</definedName>
    <definedName name="__123Graph_DGR14PBF1" localSheetId="10" hidden="1">#REF!</definedName>
    <definedName name="__123Graph_DGR14PBF1" localSheetId="32" hidden="1">#REF!</definedName>
    <definedName name="__123Graph_DGR14PBF1" localSheetId="33" hidden="1">#REF!</definedName>
    <definedName name="__123Graph_DGR14PBF1" localSheetId="14" hidden="1">#REF!</definedName>
    <definedName name="__123Graph_DGR14PBF1" localSheetId="15" hidden="1">#REF!</definedName>
    <definedName name="__123Graph_DGR14PBF1" localSheetId="16" hidden="1">#REF!</definedName>
    <definedName name="__123Graph_DGR14PBF1" localSheetId="17" hidden="1">#REF!</definedName>
    <definedName name="__123Graph_DGR14PBF1" localSheetId="18" hidden="1">#REF!</definedName>
    <definedName name="__123Graph_DGR14PBF1" localSheetId="19" hidden="1">#REF!</definedName>
    <definedName name="__123Graph_DGR14PBF1" localSheetId="20" hidden="1">#REF!</definedName>
    <definedName name="__123Graph_DGR14PBF1" localSheetId="21" hidden="1">#REF!</definedName>
    <definedName name="__123Graph_DGR14PBF1" localSheetId="22" hidden="1">#REF!</definedName>
    <definedName name="__123Graph_DGR14PBF1" localSheetId="24" hidden="1">#REF!</definedName>
    <definedName name="__123Graph_DGR14PBF1" localSheetId="25" hidden="1">#REF!</definedName>
    <definedName name="__123Graph_DGR14PBF1" localSheetId="26" hidden="1">#REF!</definedName>
    <definedName name="__123Graph_DGR14PBF1" hidden="1">#REF!</definedName>
    <definedName name="__123Graph_DLBF" localSheetId="33" hidden="1">#REF!</definedName>
    <definedName name="__123Graph_DLBF" localSheetId="14" hidden="1">#REF!</definedName>
    <definedName name="__123Graph_DLBF" localSheetId="15" hidden="1">#REF!</definedName>
    <definedName name="__123Graph_DLBF" localSheetId="16" hidden="1">#REF!</definedName>
    <definedName name="__123Graph_DLBF" localSheetId="17" hidden="1">#REF!</definedName>
    <definedName name="__123Graph_DLBF" localSheetId="18" hidden="1">#REF!</definedName>
    <definedName name="__123Graph_DLBF" localSheetId="19" hidden="1">#REF!</definedName>
    <definedName name="__123Graph_DLBF" localSheetId="20" hidden="1">#REF!</definedName>
    <definedName name="__123Graph_DLBF" localSheetId="21" hidden="1">#REF!</definedName>
    <definedName name="__123Graph_DLBF" localSheetId="22" hidden="1">#REF!</definedName>
    <definedName name="__123Graph_DLBF" localSheetId="24" hidden="1">#REF!</definedName>
    <definedName name="__123Graph_DLBF" localSheetId="25" hidden="1">#REF!</definedName>
    <definedName name="__123Graph_DLBF" localSheetId="26" hidden="1">#REF!</definedName>
    <definedName name="__123Graph_DLBF" hidden="1">#REF!</definedName>
    <definedName name="__123Graph_DPIC" localSheetId="33" hidden="1">#REF!</definedName>
    <definedName name="__123Graph_DPIC" localSheetId="14" hidden="1">#REF!</definedName>
    <definedName name="__123Graph_DPIC" localSheetId="15" hidden="1">#REF!</definedName>
    <definedName name="__123Graph_DPIC" localSheetId="16" hidden="1">#REF!</definedName>
    <definedName name="__123Graph_DPIC" localSheetId="17" hidden="1">#REF!</definedName>
    <definedName name="__123Graph_DPIC" localSheetId="18" hidden="1">#REF!</definedName>
    <definedName name="__123Graph_DPIC" localSheetId="19" hidden="1">#REF!</definedName>
    <definedName name="__123Graph_DPIC" localSheetId="20" hidden="1">#REF!</definedName>
    <definedName name="__123Graph_DPIC" localSheetId="21" hidden="1">#REF!</definedName>
    <definedName name="__123Graph_DPIC" localSheetId="22" hidden="1">#REF!</definedName>
    <definedName name="__123Graph_DPIC" localSheetId="24" hidden="1">#REF!</definedName>
    <definedName name="__123Graph_DPIC" localSheetId="25" hidden="1">#REF!</definedName>
    <definedName name="__123Graph_DPIC" localSheetId="26" hidden="1">#REF!</definedName>
    <definedName name="__123Graph_DPIC" hidden="1">#REF!</definedName>
    <definedName name="__123Graph_DTOTAL" hidden="1">#REF!</definedName>
    <definedName name="__123Graph_E" hidden="1">#REF!</definedName>
    <definedName name="__123Graph_EACT13BUD" localSheetId="33" hidden="1">#REF!</definedName>
    <definedName name="__123Graph_EACT13BUD" localSheetId="14" hidden="1">#REF!</definedName>
    <definedName name="__123Graph_EACT13BUD" localSheetId="15" hidden="1">#REF!</definedName>
    <definedName name="__123Graph_EACT13BUD" localSheetId="16" hidden="1">#REF!</definedName>
    <definedName name="__123Graph_EACT13BUD" localSheetId="17" hidden="1">#REF!</definedName>
    <definedName name="__123Graph_EACT13BUD" localSheetId="18" hidden="1">#REF!</definedName>
    <definedName name="__123Graph_EACT13BUD" localSheetId="19" hidden="1">#REF!</definedName>
    <definedName name="__123Graph_EACT13BUD" localSheetId="20" hidden="1">#REF!</definedName>
    <definedName name="__123Graph_EACT13BUD" localSheetId="21" hidden="1">#REF!</definedName>
    <definedName name="__123Graph_EACT13BUD" localSheetId="22" hidden="1">#REF!</definedName>
    <definedName name="__123Graph_EACT13BUD" localSheetId="24" hidden="1">#REF!</definedName>
    <definedName name="__123Graph_EACT13BUD" localSheetId="25" hidden="1">#REF!</definedName>
    <definedName name="__123Graph_EACT13BUD" localSheetId="26" hidden="1">#REF!</definedName>
    <definedName name="__123Graph_EACT13BUD" hidden="1">#REF!</definedName>
    <definedName name="__123Graph_ECFSINDIV" hidden="1">#REF!</definedName>
    <definedName name="__123Graph_ECFSUK" hidden="1">#REF!</definedName>
    <definedName name="__123Graph_EChart1" hidden="1">#REF!</definedName>
    <definedName name="__123Graph_ECurrent" hidden="1">#REF!</definedName>
    <definedName name="__123Graph_EEFF" localSheetId="33" hidden="1">#REF!</definedName>
    <definedName name="__123Graph_EEFF" localSheetId="14" hidden="1">#REF!</definedName>
    <definedName name="__123Graph_EEFF" localSheetId="15" hidden="1">#REF!</definedName>
    <definedName name="__123Graph_EEFF" localSheetId="16" hidden="1">#REF!</definedName>
    <definedName name="__123Graph_EEFF" localSheetId="17" hidden="1">#REF!</definedName>
    <definedName name="__123Graph_EEFF" localSheetId="18" hidden="1">#REF!</definedName>
    <definedName name="__123Graph_EEFF" localSheetId="19" hidden="1">#REF!</definedName>
    <definedName name="__123Graph_EEFF" localSheetId="20" hidden="1">#REF!</definedName>
    <definedName name="__123Graph_EEFF" localSheetId="21" hidden="1">#REF!</definedName>
    <definedName name="__123Graph_EEFF" localSheetId="22" hidden="1">#REF!</definedName>
    <definedName name="__123Graph_EEFF" localSheetId="24" hidden="1">#REF!</definedName>
    <definedName name="__123Graph_EEFF" localSheetId="25" hidden="1">#REF!</definedName>
    <definedName name="__123Graph_EEFF" localSheetId="26" hidden="1">#REF!</definedName>
    <definedName name="__123Graph_EEFF" hidden="1">#REF!</definedName>
    <definedName name="__123Graph_EEFFHIC" localSheetId="33" hidden="1">#REF!</definedName>
    <definedName name="__123Graph_EEFFHIC" localSheetId="14" hidden="1">#REF!</definedName>
    <definedName name="__123Graph_EEFFHIC" localSheetId="15" hidden="1">#REF!</definedName>
    <definedName name="__123Graph_EEFFHIC" localSheetId="16" hidden="1">#REF!</definedName>
    <definedName name="__123Graph_EEFFHIC" localSheetId="17" hidden="1">#REF!</definedName>
    <definedName name="__123Graph_EEFFHIC" localSheetId="18" hidden="1">#REF!</definedName>
    <definedName name="__123Graph_EEFFHIC" localSheetId="19" hidden="1">#REF!</definedName>
    <definedName name="__123Graph_EEFFHIC" localSheetId="20" hidden="1">#REF!</definedName>
    <definedName name="__123Graph_EEFFHIC" localSheetId="21" hidden="1">#REF!</definedName>
    <definedName name="__123Graph_EEFFHIC" localSheetId="22" hidden="1">#REF!</definedName>
    <definedName name="__123Graph_EEFFHIC" localSheetId="24" hidden="1">#REF!</definedName>
    <definedName name="__123Graph_EEFFHIC" localSheetId="25" hidden="1">#REF!</definedName>
    <definedName name="__123Graph_EEFFHIC" localSheetId="26" hidden="1">#REF!</definedName>
    <definedName name="__123Graph_EEFFHIC" hidden="1">#REF!</definedName>
    <definedName name="__123Graph_EGR14PBF1" localSheetId="10" hidden="1">#REF!</definedName>
    <definedName name="__123Graph_EGR14PBF1" localSheetId="32" hidden="1">#REF!</definedName>
    <definedName name="__123Graph_EGR14PBF1" localSheetId="33" hidden="1">#REF!</definedName>
    <definedName name="__123Graph_EGR14PBF1" localSheetId="14" hidden="1">#REF!</definedName>
    <definedName name="__123Graph_EGR14PBF1" localSheetId="15" hidden="1">#REF!</definedName>
    <definedName name="__123Graph_EGR14PBF1" localSheetId="16" hidden="1">#REF!</definedName>
    <definedName name="__123Graph_EGR14PBF1" localSheetId="17" hidden="1">#REF!</definedName>
    <definedName name="__123Graph_EGR14PBF1" localSheetId="18" hidden="1">#REF!</definedName>
    <definedName name="__123Graph_EGR14PBF1" localSheetId="19" hidden="1">#REF!</definedName>
    <definedName name="__123Graph_EGR14PBF1" localSheetId="20" hidden="1">#REF!</definedName>
    <definedName name="__123Graph_EGR14PBF1" localSheetId="21" hidden="1">#REF!</definedName>
    <definedName name="__123Graph_EGR14PBF1" localSheetId="22" hidden="1">#REF!</definedName>
    <definedName name="__123Graph_EGR14PBF1" localSheetId="24" hidden="1">#REF!</definedName>
    <definedName name="__123Graph_EGR14PBF1" localSheetId="25" hidden="1">#REF!</definedName>
    <definedName name="__123Graph_EGR14PBF1" localSheetId="26" hidden="1">#REF!</definedName>
    <definedName name="__123Graph_EGR14PBF1" hidden="1">#REF!</definedName>
    <definedName name="__123Graph_ELBF" localSheetId="33" hidden="1">#REF!</definedName>
    <definedName name="__123Graph_ELBF" localSheetId="14" hidden="1">#REF!</definedName>
    <definedName name="__123Graph_ELBF" localSheetId="15" hidden="1">#REF!</definedName>
    <definedName name="__123Graph_ELBF" localSheetId="16" hidden="1">#REF!</definedName>
    <definedName name="__123Graph_ELBF" localSheetId="17" hidden="1">#REF!</definedName>
    <definedName name="__123Graph_ELBF" localSheetId="18" hidden="1">#REF!</definedName>
    <definedName name="__123Graph_ELBF" localSheetId="19" hidden="1">#REF!</definedName>
    <definedName name="__123Graph_ELBF" localSheetId="20" hidden="1">#REF!</definedName>
    <definedName name="__123Graph_ELBF" localSheetId="21" hidden="1">#REF!</definedName>
    <definedName name="__123Graph_ELBF" localSheetId="22" hidden="1">#REF!</definedName>
    <definedName name="__123Graph_ELBF" localSheetId="24" hidden="1">#REF!</definedName>
    <definedName name="__123Graph_ELBF" localSheetId="25" hidden="1">#REF!</definedName>
    <definedName name="__123Graph_ELBF" localSheetId="26" hidden="1">#REF!</definedName>
    <definedName name="__123Graph_ELBF" hidden="1">#REF!</definedName>
    <definedName name="__123Graph_EPIC" localSheetId="33" hidden="1">#REF!</definedName>
    <definedName name="__123Graph_EPIC" localSheetId="14" hidden="1">#REF!</definedName>
    <definedName name="__123Graph_EPIC" localSheetId="15" hidden="1">#REF!</definedName>
    <definedName name="__123Graph_EPIC" localSheetId="16" hidden="1">#REF!</definedName>
    <definedName name="__123Graph_EPIC" localSheetId="17" hidden="1">#REF!</definedName>
    <definedName name="__123Graph_EPIC" localSheetId="18" hidden="1">#REF!</definedName>
    <definedName name="__123Graph_EPIC" localSheetId="19" hidden="1">#REF!</definedName>
    <definedName name="__123Graph_EPIC" localSheetId="20" hidden="1">#REF!</definedName>
    <definedName name="__123Graph_EPIC" localSheetId="21" hidden="1">#REF!</definedName>
    <definedName name="__123Graph_EPIC" localSheetId="22" hidden="1">#REF!</definedName>
    <definedName name="__123Graph_EPIC" localSheetId="24" hidden="1">#REF!</definedName>
    <definedName name="__123Graph_EPIC" localSheetId="25" hidden="1">#REF!</definedName>
    <definedName name="__123Graph_EPIC" localSheetId="26" hidden="1">#REF!</definedName>
    <definedName name="__123Graph_EPIC" hidden="1">#REF!</definedName>
    <definedName name="__123Graph_F" hidden="1">#REF!</definedName>
    <definedName name="__123Graph_FACT13BUD" localSheetId="33" hidden="1">#REF!</definedName>
    <definedName name="__123Graph_FACT13BUD" localSheetId="14" hidden="1">#REF!</definedName>
    <definedName name="__123Graph_FACT13BUD" localSheetId="15" hidden="1">#REF!</definedName>
    <definedName name="__123Graph_FACT13BUD" localSheetId="16" hidden="1">#REF!</definedName>
    <definedName name="__123Graph_FACT13BUD" localSheetId="17" hidden="1">#REF!</definedName>
    <definedName name="__123Graph_FACT13BUD" localSheetId="18" hidden="1">#REF!</definedName>
    <definedName name="__123Graph_FACT13BUD" localSheetId="19" hidden="1">#REF!</definedName>
    <definedName name="__123Graph_FACT13BUD" localSheetId="20" hidden="1">#REF!</definedName>
    <definedName name="__123Graph_FACT13BUD" localSheetId="21" hidden="1">#REF!</definedName>
    <definedName name="__123Graph_FACT13BUD" localSheetId="22" hidden="1">#REF!</definedName>
    <definedName name="__123Graph_FACT13BUD" localSheetId="24" hidden="1">#REF!</definedName>
    <definedName name="__123Graph_FACT13BUD" localSheetId="25" hidden="1">#REF!</definedName>
    <definedName name="__123Graph_FACT13BUD" localSheetId="26" hidden="1">#REF!</definedName>
    <definedName name="__123Graph_FACT13BUD" hidden="1">#REF!</definedName>
    <definedName name="__123Graph_FCFSUK" hidden="1">#REF!</definedName>
    <definedName name="__123Graph_FChart1" hidden="1">#REF!</definedName>
    <definedName name="__123Graph_FCurrent" hidden="1">#REF!</definedName>
    <definedName name="__123Graph_FEFF" localSheetId="33" hidden="1">#REF!</definedName>
    <definedName name="__123Graph_FEFF" localSheetId="14" hidden="1">#REF!</definedName>
    <definedName name="__123Graph_FEFF" localSheetId="15" hidden="1">#REF!</definedName>
    <definedName name="__123Graph_FEFF" localSheetId="16" hidden="1">#REF!</definedName>
    <definedName name="__123Graph_FEFF" localSheetId="17" hidden="1">#REF!</definedName>
    <definedName name="__123Graph_FEFF" localSheetId="18" hidden="1">#REF!</definedName>
    <definedName name="__123Graph_FEFF" localSheetId="19" hidden="1">#REF!</definedName>
    <definedName name="__123Graph_FEFF" localSheetId="20" hidden="1">#REF!</definedName>
    <definedName name="__123Graph_FEFF" localSheetId="21" hidden="1">#REF!</definedName>
    <definedName name="__123Graph_FEFF" localSheetId="22" hidden="1">#REF!</definedName>
    <definedName name="__123Graph_FEFF" localSheetId="24" hidden="1">#REF!</definedName>
    <definedName name="__123Graph_FEFF" localSheetId="25" hidden="1">#REF!</definedName>
    <definedName name="__123Graph_FEFF" localSheetId="26" hidden="1">#REF!</definedName>
    <definedName name="__123Graph_FEFF" hidden="1">#REF!</definedName>
    <definedName name="__123Graph_FEFFHIC" localSheetId="33" hidden="1">#REF!</definedName>
    <definedName name="__123Graph_FEFFHIC" localSheetId="14" hidden="1">#REF!</definedName>
    <definedName name="__123Graph_FEFFHIC" localSheetId="15" hidden="1">#REF!</definedName>
    <definedName name="__123Graph_FEFFHIC" localSheetId="16" hidden="1">#REF!</definedName>
    <definedName name="__123Graph_FEFFHIC" localSheetId="17" hidden="1">#REF!</definedName>
    <definedName name="__123Graph_FEFFHIC" localSheetId="18" hidden="1">#REF!</definedName>
    <definedName name="__123Graph_FEFFHIC" localSheetId="19" hidden="1">#REF!</definedName>
    <definedName name="__123Graph_FEFFHIC" localSheetId="20" hidden="1">#REF!</definedName>
    <definedName name="__123Graph_FEFFHIC" localSheetId="21" hidden="1">#REF!</definedName>
    <definedName name="__123Graph_FEFFHIC" localSheetId="22" hidden="1">#REF!</definedName>
    <definedName name="__123Graph_FEFFHIC" localSheetId="24" hidden="1">#REF!</definedName>
    <definedName name="__123Graph_FEFFHIC" localSheetId="25" hidden="1">#REF!</definedName>
    <definedName name="__123Graph_FEFFHIC" localSheetId="26" hidden="1">#REF!</definedName>
    <definedName name="__123Graph_FEFFHIC" hidden="1">#REF!</definedName>
    <definedName name="__123Graph_FGR14PBF1" localSheetId="10" hidden="1">#REF!</definedName>
    <definedName name="__123Graph_FGR14PBF1" localSheetId="32" hidden="1">#REF!</definedName>
    <definedName name="__123Graph_FGR14PBF1" localSheetId="33" hidden="1">#REF!</definedName>
    <definedName name="__123Graph_FGR14PBF1" localSheetId="14" hidden="1">#REF!</definedName>
    <definedName name="__123Graph_FGR14PBF1" localSheetId="15" hidden="1">#REF!</definedName>
    <definedName name="__123Graph_FGR14PBF1" localSheetId="16" hidden="1">#REF!</definedName>
    <definedName name="__123Graph_FGR14PBF1" localSheetId="17" hidden="1">#REF!</definedName>
    <definedName name="__123Graph_FGR14PBF1" localSheetId="18" hidden="1">#REF!</definedName>
    <definedName name="__123Graph_FGR14PBF1" localSheetId="19" hidden="1">#REF!</definedName>
    <definedName name="__123Graph_FGR14PBF1" localSheetId="20" hidden="1">#REF!</definedName>
    <definedName name="__123Graph_FGR14PBF1" localSheetId="21" hidden="1">#REF!</definedName>
    <definedName name="__123Graph_FGR14PBF1" localSheetId="22" hidden="1">#REF!</definedName>
    <definedName name="__123Graph_FGR14PBF1" localSheetId="24" hidden="1">#REF!</definedName>
    <definedName name="__123Graph_FGR14PBF1" localSheetId="25" hidden="1">#REF!</definedName>
    <definedName name="__123Graph_FGR14PBF1" localSheetId="26" hidden="1">#REF!</definedName>
    <definedName name="__123Graph_FGR14PBF1" hidden="1">#REF!</definedName>
    <definedName name="__123Graph_FLBF" localSheetId="33" hidden="1">#REF!</definedName>
    <definedName name="__123Graph_FLBF" localSheetId="14" hidden="1">#REF!</definedName>
    <definedName name="__123Graph_FLBF" localSheetId="15" hidden="1">#REF!</definedName>
    <definedName name="__123Graph_FLBF" localSheetId="16" hidden="1">#REF!</definedName>
    <definedName name="__123Graph_FLBF" localSheetId="17" hidden="1">#REF!</definedName>
    <definedName name="__123Graph_FLBF" localSheetId="18" hidden="1">#REF!</definedName>
    <definedName name="__123Graph_FLBF" localSheetId="19" hidden="1">#REF!</definedName>
    <definedName name="__123Graph_FLBF" localSheetId="20" hidden="1">#REF!</definedName>
    <definedName name="__123Graph_FLBF" localSheetId="21" hidden="1">#REF!</definedName>
    <definedName name="__123Graph_FLBF" localSheetId="22" hidden="1">#REF!</definedName>
    <definedName name="__123Graph_FLBF" localSheetId="24" hidden="1">#REF!</definedName>
    <definedName name="__123Graph_FLBF" localSheetId="25" hidden="1">#REF!</definedName>
    <definedName name="__123Graph_FLBF" localSheetId="26" hidden="1">#REF!</definedName>
    <definedName name="__123Graph_FLBF" hidden="1">#REF!</definedName>
    <definedName name="__123Graph_FPIC" localSheetId="33" hidden="1">#REF!</definedName>
    <definedName name="__123Graph_FPIC" localSheetId="14" hidden="1">#REF!</definedName>
    <definedName name="__123Graph_FPIC" localSheetId="15" hidden="1">#REF!</definedName>
    <definedName name="__123Graph_FPIC" localSheetId="16" hidden="1">#REF!</definedName>
    <definedName name="__123Graph_FPIC" localSheetId="17" hidden="1">#REF!</definedName>
    <definedName name="__123Graph_FPIC" localSheetId="18" hidden="1">#REF!</definedName>
    <definedName name="__123Graph_FPIC" localSheetId="19" hidden="1">#REF!</definedName>
    <definedName name="__123Graph_FPIC" localSheetId="20" hidden="1">#REF!</definedName>
    <definedName name="__123Graph_FPIC" localSheetId="21" hidden="1">#REF!</definedName>
    <definedName name="__123Graph_FPIC" localSheetId="22" hidden="1">#REF!</definedName>
    <definedName name="__123Graph_FPIC" localSheetId="24" hidden="1">#REF!</definedName>
    <definedName name="__123Graph_FPIC" localSheetId="25" hidden="1">#REF!</definedName>
    <definedName name="__123Graph_FPIC" localSheetId="26" hidden="1">#REF!</definedName>
    <definedName name="__123Graph_FPIC" hidden="1">#REF!</definedName>
    <definedName name="__123Graph_G" hidden="1">#REF!</definedName>
    <definedName name="__123Graph_LBL_ARESID" localSheetId="10" hidden="1">#REF!</definedName>
    <definedName name="__123Graph_LBL_ARESID" localSheetId="32" hidden="1">#REF!</definedName>
    <definedName name="__123Graph_LBL_ARESID" localSheetId="33" hidden="1">#REF!</definedName>
    <definedName name="__123Graph_LBL_ARESID" localSheetId="14" hidden="1">#REF!</definedName>
    <definedName name="__123Graph_LBL_ARESID" localSheetId="15" hidden="1">#REF!</definedName>
    <definedName name="__123Graph_LBL_ARESID" localSheetId="16" hidden="1">#REF!</definedName>
    <definedName name="__123Graph_LBL_ARESID" localSheetId="17" hidden="1">#REF!</definedName>
    <definedName name="__123Graph_LBL_ARESID" localSheetId="18" hidden="1">#REF!</definedName>
    <definedName name="__123Graph_LBL_ARESID" localSheetId="19" hidden="1">#REF!</definedName>
    <definedName name="__123Graph_LBL_ARESID" localSheetId="20" hidden="1">#REF!</definedName>
    <definedName name="__123Graph_LBL_ARESID" localSheetId="21" hidden="1">#REF!</definedName>
    <definedName name="__123Graph_LBL_ARESID" localSheetId="22" hidden="1">#REF!</definedName>
    <definedName name="__123Graph_LBL_ARESID" localSheetId="24" hidden="1">#REF!</definedName>
    <definedName name="__123Graph_LBL_ARESID" localSheetId="25" hidden="1">#REF!</definedName>
    <definedName name="__123Graph_LBL_ARESID" localSheetId="26" hidden="1">#REF!</definedName>
    <definedName name="__123Graph_LBL_ARESID" hidden="1">#REF!</definedName>
    <definedName name="__123Graph_LBL_BRESID" localSheetId="10" hidden="1">#REF!</definedName>
    <definedName name="__123Graph_LBL_BRESID" localSheetId="32" hidden="1">#REF!</definedName>
    <definedName name="__123Graph_LBL_BRESID" localSheetId="33" hidden="1">#REF!</definedName>
    <definedName name="__123Graph_LBL_BRESID" localSheetId="14" hidden="1">#REF!</definedName>
    <definedName name="__123Graph_LBL_BRESID" localSheetId="15" hidden="1">#REF!</definedName>
    <definedName name="__123Graph_LBL_BRESID" localSheetId="16" hidden="1">#REF!</definedName>
    <definedName name="__123Graph_LBL_BRESID" localSheetId="17" hidden="1">#REF!</definedName>
    <definedName name="__123Graph_LBL_BRESID" localSheetId="18" hidden="1">#REF!</definedName>
    <definedName name="__123Graph_LBL_BRESID" localSheetId="19" hidden="1">#REF!</definedName>
    <definedName name="__123Graph_LBL_BRESID" localSheetId="20" hidden="1">#REF!</definedName>
    <definedName name="__123Graph_LBL_BRESID" localSheetId="21" hidden="1">#REF!</definedName>
    <definedName name="__123Graph_LBL_BRESID" localSheetId="22" hidden="1">#REF!</definedName>
    <definedName name="__123Graph_LBL_BRESID" localSheetId="24" hidden="1">#REF!</definedName>
    <definedName name="__123Graph_LBL_BRESID" localSheetId="25" hidden="1">#REF!</definedName>
    <definedName name="__123Graph_LBL_BRESID" localSheetId="26" hidden="1">#REF!</definedName>
    <definedName name="__123Graph_LBL_BRESID" hidden="1">#REF!</definedName>
    <definedName name="__123Graph_X" localSheetId="33" hidden="1">#REF!</definedName>
    <definedName name="__123Graph_X" localSheetId="14" hidden="1">#REF!</definedName>
    <definedName name="__123Graph_X" localSheetId="15" hidden="1">#REF!</definedName>
    <definedName name="__123Graph_X" localSheetId="16" hidden="1">#REF!</definedName>
    <definedName name="__123Graph_X" localSheetId="17" hidden="1">#REF!</definedName>
    <definedName name="__123Graph_X" localSheetId="18" hidden="1">#REF!</definedName>
    <definedName name="__123Graph_X" localSheetId="19" hidden="1">#REF!</definedName>
    <definedName name="__123Graph_X" localSheetId="20" hidden="1">#REF!</definedName>
    <definedName name="__123Graph_X" localSheetId="21" hidden="1">#REF!</definedName>
    <definedName name="__123Graph_X" localSheetId="22" hidden="1">#REF!</definedName>
    <definedName name="__123Graph_X" localSheetId="24" hidden="1">#REF!</definedName>
    <definedName name="__123Graph_X" localSheetId="25" hidden="1">#REF!</definedName>
    <definedName name="__123Graph_X" localSheetId="26" hidden="1">#REF!</definedName>
    <definedName name="__123Graph_X" hidden="1">#REF!</definedName>
    <definedName name="__123Graph_XACTHIC" localSheetId="33" hidden="1">#REF!</definedName>
    <definedName name="__123Graph_XACTHIC" localSheetId="14" hidden="1">#REF!</definedName>
    <definedName name="__123Graph_XACTHIC" localSheetId="15" hidden="1">#REF!</definedName>
    <definedName name="__123Graph_XACTHIC" localSheetId="16" hidden="1">#REF!</definedName>
    <definedName name="__123Graph_XACTHIC" localSheetId="17" hidden="1">#REF!</definedName>
    <definedName name="__123Graph_XACTHIC" localSheetId="18" hidden="1">#REF!</definedName>
    <definedName name="__123Graph_XACTHIC" localSheetId="19" hidden="1">#REF!</definedName>
    <definedName name="__123Graph_XACTHIC" localSheetId="20" hidden="1">#REF!</definedName>
    <definedName name="__123Graph_XACTHIC" localSheetId="21" hidden="1">#REF!</definedName>
    <definedName name="__123Graph_XACTHIC" localSheetId="22" hidden="1">#REF!</definedName>
    <definedName name="__123Graph_XACTHIC" localSheetId="24" hidden="1">#REF!</definedName>
    <definedName name="__123Graph_XACTHIC" localSheetId="25" hidden="1">#REF!</definedName>
    <definedName name="__123Graph_XACTHIC" localSheetId="26" hidden="1">#REF!</definedName>
    <definedName name="__123Graph_XACTHIC" hidden="1">#REF!</definedName>
    <definedName name="__123Graph_XALLTAX" localSheetId="33" hidden="1">#REF!</definedName>
    <definedName name="__123Graph_XALLTAX" localSheetId="14" hidden="1">#REF!</definedName>
    <definedName name="__123Graph_XALLTAX" localSheetId="15" hidden="1">#REF!</definedName>
    <definedName name="__123Graph_XALLTAX" localSheetId="16" hidden="1">#REF!</definedName>
    <definedName name="__123Graph_XALLTAX" localSheetId="17" hidden="1">#REF!</definedName>
    <definedName name="__123Graph_XALLTAX" localSheetId="18" hidden="1">#REF!</definedName>
    <definedName name="__123Graph_XALLTAX" localSheetId="19" hidden="1">#REF!</definedName>
    <definedName name="__123Graph_XALLTAX" localSheetId="20" hidden="1">#REF!</definedName>
    <definedName name="__123Graph_XALLTAX" localSheetId="21" hidden="1">#REF!</definedName>
    <definedName name="__123Graph_XALLTAX" localSheetId="22" hidden="1">#REF!</definedName>
    <definedName name="__123Graph_XALLTAX" localSheetId="24" hidden="1">#REF!</definedName>
    <definedName name="__123Graph_XALLTAX" localSheetId="25" hidden="1">#REF!</definedName>
    <definedName name="__123Graph_XALLTAX" localSheetId="26" hidden="1">#REF!</definedName>
    <definedName name="__123Graph_XALLTAX" hidden="1">#REF!</definedName>
    <definedName name="__123Graph_XChart1" hidden="1">#REF!</definedName>
    <definedName name="__123Graph_XCHGSPD1" localSheetId="10" hidden="1">#REF!</definedName>
    <definedName name="__123Graph_XCHGSPD1" localSheetId="32" hidden="1">#REF!</definedName>
    <definedName name="__123Graph_XCHGSPD1" localSheetId="33" hidden="1">#REF!</definedName>
    <definedName name="__123Graph_XCHGSPD1" localSheetId="14" hidden="1">#REF!</definedName>
    <definedName name="__123Graph_XCHGSPD1" localSheetId="15" hidden="1">#REF!</definedName>
    <definedName name="__123Graph_XCHGSPD1" localSheetId="16" hidden="1">#REF!</definedName>
    <definedName name="__123Graph_XCHGSPD1" localSheetId="17" hidden="1">#REF!</definedName>
    <definedName name="__123Graph_XCHGSPD1" localSheetId="18" hidden="1">#REF!</definedName>
    <definedName name="__123Graph_XCHGSPD1" localSheetId="19" hidden="1">#REF!</definedName>
    <definedName name="__123Graph_XCHGSPD1" localSheetId="20" hidden="1">#REF!</definedName>
    <definedName name="__123Graph_XCHGSPD1" localSheetId="21" hidden="1">#REF!</definedName>
    <definedName name="__123Graph_XCHGSPD1" localSheetId="22" hidden="1">#REF!</definedName>
    <definedName name="__123Graph_XCHGSPD1" localSheetId="24" hidden="1">#REF!</definedName>
    <definedName name="__123Graph_XCHGSPD1" localSheetId="25" hidden="1">#REF!</definedName>
    <definedName name="__123Graph_XCHGSPD1" localSheetId="26" hidden="1">#REF!</definedName>
    <definedName name="__123Graph_XCHGSPD1" hidden="1">#REF!</definedName>
    <definedName name="__123Graph_XCHGSPD2" localSheetId="10" hidden="1">#REF!</definedName>
    <definedName name="__123Graph_XCHGSPD2" localSheetId="32" hidden="1">#REF!</definedName>
    <definedName name="__123Graph_XCHGSPD2" localSheetId="33" hidden="1">#REF!</definedName>
    <definedName name="__123Graph_XCHGSPD2" localSheetId="14" hidden="1">#REF!</definedName>
    <definedName name="__123Graph_XCHGSPD2" localSheetId="15" hidden="1">#REF!</definedName>
    <definedName name="__123Graph_XCHGSPD2" localSheetId="16" hidden="1">#REF!</definedName>
    <definedName name="__123Graph_XCHGSPD2" localSheetId="17" hidden="1">#REF!</definedName>
    <definedName name="__123Graph_XCHGSPD2" localSheetId="18" hidden="1">#REF!</definedName>
    <definedName name="__123Graph_XCHGSPD2" localSheetId="19" hidden="1">#REF!</definedName>
    <definedName name="__123Graph_XCHGSPD2" localSheetId="20" hidden="1">#REF!</definedName>
    <definedName name="__123Graph_XCHGSPD2" localSheetId="21" hidden="1">#REF!</definedName>
    <definedName name="__123Graph_XCHGSPD2" localSheetId="22" hidden="1">#REF!</definedName>
    <definedName name="__123Graph_XCHGSPD2" localSheetId="24" hidden="1">#REF!</definedName>
    <definedName name="__123Graph_XCHGSPD2" localSheetId="25" hidden="1">#REF!</definedName>
    <definedName name="__123Graph_XCHGSPD2" localSheetId="26" hidden="1">#REF!</definedName>
    <definedName name="__123Graph_XCHGSPD2" hidden="1">#REF!</definedName>
    <definedName name="__123Graph_XCurrent" hidden="1">#REF!</definedName>
    <definedName name="__123Graph_XEFF" localSheetId="33" hidden="1">#REF!</definedName>
    <definedName name="__123Graph_XEFF" localSheetId="14" hidden="1">#REF!</definedName>
    <definedName name="__123Graph_XEFF" localSheetId="15" hidden="1">#REF!</definedName>
    <definedName name="__123Graph_XEFF" localSheetId="16" hidden="1">#REF!</definedName>
    <definedName name="__123Graph_XEFF" localSheetId="17" hidden="1">#REF!</definedName>
    <definedName name="__123Graph_XEFF" localSheetId="18" hidden="1">#REF!</definedName>
    <definedName name="__123Graph_XEFF" localSheetId="19" hidden="1">#REF!</definedName>
    <definedName name="__123Graph_XEFF" localSheetId="20" hidden="1">#REF!</definedName>
    <definedName name="__123Graph_XEFF" localSheetId="21" hidden="1">#REF!</definedName>
    <definedName name="__123Graph_XEFF" localSheetId="22" hidden="1">#REF!</definedName>
    <definedName name="__123Graph_XEFF" localSheetId="24" hidden="1">#REF!</definedName>
    <definedName name="__123Graph_XEFF" localSheetId="25" hidden="1">#REF!</definedName>
    <definedName name="__123Graph_XEFF" localSheetId="26" hidden="1">#REF!</definedName>
    <definedName name="__123Graph_XEFF" hidden="1">#REF!</definedName>
    <definedName name="__123Graph_XGR14PBF1" localSheetId="10" hidden="1">#REF!</definedName>
    <definedName name="__123Graph_XGR14PBF1" localSheetId="32" hidden="1">#REF!</definedName>
    <definedName name="__123Graph_XGR14PBF1" localSheetId="33" hidden="1">#REF!</definedName>
    <definedName name="__123Graph_XGR14PBF1" localSheetId="14" hidden="1">#REF!</definedName>
    <definedName name="__123Graph_XGR14PBF1" localSheetId="15" hidden="1">#REF!</definedName>
    <definedName name="__123Graph_XGR14PBF1" localSheetId="16" hidden="1">#REF!</definedName>
    <definedName name="__123Graph_XGR14PBF1" localSheetId="17" hidden="1">#REF!</definedName>
    <definedName name="__123Graph_XGR14PBF1" localSheetId="18" hidden="1">#REF!</definedName>
    <definedName name="__123Graph_XGR14PBF1" localSheetId="19" hidden="1">#REF!</definedName>
    <definedName name="__123Graph_XGR14PBF1" localSheetId="20" hidden="1">#REF!</definedName>
    <definedName name="__123Graph_XGR14PBF1" localSheetId="21" hidden="1">#REF!</definedName>
    <definedName name="__123Graph_XGR14PBF1" localSheetId="22" hidden="1">#REF!</definedName>
    <definedName name="__123Graph_XGR14PBF1" localSheetId="24" hidden="1">#REF!</definedName>
    <definedName name="__123Graph_XGR14PBF1" localSheetId="25" hidden="1">#REF!</definedName>
    <definedName name="__123Graph_XGR14PBF1" localSheetId="26" hidden="1">#REF!</definedName>
    <definedName name="__123Graph_XGR14PBF1" hidden="1">#REF!</definedName>
    <definedName name="__123Graph_XHOMEVAT" localSheetId="33" hidden="1">#REF!</definedName>
    <definedName name="__123Graph_XHOMEVAT" localSheetId="14" hidden="1">#REF!</definedName>
    <definedName name="__123Graph_XHOMEVAT" localSheetId="15" hidden="1">#REF!</definedName>
    <definedName name="__123Graph_XHOMEVAT" localSheetId="16" hidden="1">#REF!</definedName>
    <definedName name="__123Graph_XHOMEVAT" localSheetId="17" hidden="1">#REF!</definedName>
    <definedName name="__123Graph_XHOMEVAT" localSheetId="18" hidden="1">#REF!</definedName>
    <definedName name="__123Graph_XHOMEVAT" localSheetId="19" hidden="1">#REF!</definedName>
    <definedName name="__123Graph_XHOMEVAT" localSheetId="20" hidden="1">#REF!</definedName>
    <definedName name="__123Graph_XHOMEVAT" localSheetId="21" hidden="1">#REF!</definedName>
    <definedName name="__123Graph_XHOMEVAT" localSheetId="22" hidden="1">#REF!</definedName>
    <definedName name="__123Graph_XHOMEVAT" localSheetId="24" hidden="1">#REF!</definedName>
    <definedName name="__123Graph_XHOMEVAT" localSheetId="25" hidden="1">#REF!</definedName>
    <definedName name="__123Graph_XHOMEVAT" localSheetId="26" hidden="1">#REF!</definedName>
    <definedName name="__123Graph_XHOMEVAT" hidden="1">#REF!</definedName>
    <definedName name="__123Graph_XIMPORT" localSheetId="33" hidden="1">#REF!</definedName>
    <definedName name="__123Graph_XIMPORT" localSheetId="14" hidden="1">#REF!</definedName>
    <definedName name="__123Graph_XIMPORT" localSheetId="15" hidden="1">#REF!</definedName>
    <definedName name="__123Graph_XIMPORT" localSheetId="16" hidden="1">#REF!</definedName>
    <definedName name="__123Graph_XIMPORT" localSheetId="17" hidden="1">#REF!</definedName>
    <definedName name="__123Graph_XIMPORT" localSheetId="18" hidden="1">#REF!</definedName>
    <definedName name="__123Graph_XIMPORT" localSheetId="19" hidden="1">#REF!</definedName>
    <definedName name="__123Graph_XIMPORT" localSheetId="20" hidden="1">#REF!</definedName>
    <definedName name="__123Graph_XIMPORT" localSheetId="21" hidden="1">#REF!</definedName>
    <definedName name="__123Graph_XIMPORT" localSheetId="22" hidden="1">#REF!</definedName>
    <definedName name="__123Graph_XIMPORT" localSheetId="24" hidden="1">#REF!</definedName>
    <definedName name="__123Graph_XIMPORT" localSheetId="25" hidden="1">#REF!</definedName>
    <definedName name="__123Graph_XIMPORT" localSheetId="26" hidden="1">#REF!</definedName>
    <definedName name="__123Graph_XIMPORT" hidden="1">#REF!</definedName>
    <definedName name="__123Graph_XLBF" localSheetId="33" hidden="1">#REF!</definedName>
    <definedName name="__123Graph_XLBF" localSheetId="14" hidden="1">#REF!</definedName>
    <definedName name="__123Graph_XLBF" localSheetId="15" hidden="1">#REF!</definedName>
    <definedName name="__123Graph_XLBF" localSheetId="16" hidden="1">#REF!</definedName>
    <definedName name="__123Graph_XLBF" localSheetId="17" hidden="1">#REF!</definedName>
    <definedName name="__123Graph_XLBF" localSheetId="18" hidden="1">#REF!</definedName>
    <definedName name="__123Graph_XLBF" localSheetId="19" hidden="1">#REF!</definedName>
    <definedName name="__123Graph_XLBF" localSheetId="20" hidden="1">#REF!</definedName>
    <definedName name="__123Graph_XLBF" localSheetId="21" hidden="1">#REF!</definedName>
    <definedName name="__123Graph_XLBF" localSheetId="22" hidden="1">#REF!</definedName>
    <definedName name="__123Graph_XLBF" localSheetId="24" hidden="1">#REF!</definedName>
    <definedName name="__123Graph_XLBF" localSheetId="25" hidden="1">#REF!</definedName>
    <definedName name="__123Graph_XLBF" localSheetId="26" hidden="1">#REF!</definedName>
    <definedName name="__123Graph_XLBF" hidden="1">#REF!</definedName>
    <definedName name="__123Graph_XLBFFIN2" localSheetId="10" hidden="1">#REF!</definedName>
    <definedName name="__123Graph_XLBFFIN2" localSheetId="32" hidden="1">#REF!</definedName>
    <definedName name="__123Graph_XLBFFIN2" localSheetId="33" hidden="1">#REF!</definedName>
    <definedName name="__123Graph_XLBFFIN2" localSheetId="14" hidden="1">#REF!</definedName>
    <definedName name="__123Graph_XLBFFIN2" localSheetId="15" hidden="1">#REF!</definedName>
    <definedName name="__123Graph_XLBFFIN2" localSheetId="16" hidden="1">#REF!</definedName>
    <definedName name="__123Graph_XLBFFIN2" localSheetId="17" hidden="1">#REF!</definedName>
    <definedName name="__123Graph_XLBFFIN2" localSheetId="18" hidden="1">#REF!</definedName>
    <definedName name="__123Graph_XLBFFIN2" localSheetId="19" hidden="1">#REF!</definedName>
    <definedName name="__123Graph_XLBFFIN2" localSheetId="20" hidden="1">#REF!</definedName>
    <definedName name="__123Graph_XLBFFIN2" localSheetId="21" hidden="1">#REF!</definedName>
    <definedName name="__123Graph_XLBFFIN2" localSheetId="22" hidden="1">#REF!</definedName>
    <definedName name="__123Graph_XLBFFIN2" localSheetId="24" hidden="1">#REF!</definedName>
    <definedName name="__123Graph_XLBFFIN2" localSheetId="25" hidden="1">#REF!</definedName>
    <definedName name="__123Graph_XLBFFIN2" localSheetId="26" hidden="1">#REF!</definedName>
    <definedName name="__123Graph_XLBFFIN2" hidden="1">#REF!</definedName>
    <definedName name="__123Graph_XLBFHIC" localSheetId="10" hidden="1">#REF!</definedName>
    <definedName name="__123Graph_XLBFHIC" localSheetId="32" hidden="1">#REF!</definedName>
    <definedName name="__123Graph_XLBFHIC" localSheetId="33" hidden="1">#REF!</definedName>
    <definedName name="__123Graph_XLBFHIC" localSheetId="14" hidden="1">#REF!</definedName>
    <definedName name="__123Graph_XLBFHIC" localSheetId="15" hidden="1">#REF!</definedName>
    <definedName name="__123Graph_XLBFHIC" localSheetId="16" hidden="1">#REF!</definedName>
    <definedName name="__123Graph_XLBFHIC" localSheetId="17" hidden="1">#REF!</definedName>
    <definedName name="__123Graph_XLBFHIC" localSheetId="18" hidden="1">#REF!</definedName>
    <definedName name="__123Graph_XLBFHIC" localSheetId="19" hidden="1">#REF!</definedName>
    <definedName name="__123Graph_XLBFHIC" localSheetId="20" hidden="1">#REF!</definedName>
    <definedName name="__123Graph_XLBFHIC" localSheetId="21" hidden="1">#REF!</definedName>
    <definedName name="__123Graph_XLBFHIC" localSheetId="22" hidden="1">#REF!</definedName>
    <definedName name="__123Graph_XLBFHIC" localSheetId="24" hidden="1">#REF!</definedName>
    <definedName name="__123Graph_XLBFHIC" localSheetId="25" hidden="1">#REF!</definedName>
    <definedName name="__123Graph_XLBFHIC" localSheetId="26" hidden="1">#REF!</definedName>
    <definedName name="__123Graph_XLBFHIC" hidden="1">#REF!</definedName>
    <definedName name="__123Graph_XLBFHIC2" localSheetId="10" hidden="1">#REF!</definedName>
    <definedName name="__123Graph_XLBFHIC2" localSheetId="32" hidden="1">#REF!</definedName>
    <definedName name="__123Graph_XLBFHIC2" localSheetId="33" hidden="1">#REF!</definedName>
    <definedName name="__123Graph_XLBFHIC2" localSheetId="14" hidden="1">#REF!</definedName>
    <definedName name="__123Graph_XLBFHIC2" localSheetId="15" hidden="1">#REF!</definedName>
    <definedName name="__123Graph_XLBFHIC2" localSheetId="16" hidden="1">#REF!</definedName>
    <definedName name="__123Graph_XLBFHIC2" localSheetId="17" hidden="1">#REF!</definedName>
    <definedName name="__123Graph_XLBFHIC2" localSheetId="18" hidden="1">#REF!</definedName>
    <definedName name="__123Graph_XLBFHIC2" localSheetId="19" hidden="1">#REF!</definedName>
    <definedName name="__123Graph_XLBFHIC2" localSheetId="20" hidden="1">#REF!</definedName>
    <definedName name="__123Graph_XLBFHIC2" localSheetId="21" hidden="1">#REF!</definedName>
    <definedName name="__123Graph_XLBFHIC2" localSheetId="22" hidden="1">#REF!</definedName>
    <definedName name="__123Graph_XLBFHIC2" localSheetId="24" hidden="1">#REF!</definedName>
    <definedName name="__123Graph_XLBFHIC2" localSheetId="25" hidden="1">#REF!</definedName>
    <definedName name="__123Graph_XLBFHIC2" localSheetId="26" hidden="1">#REF!</definedName>
    <definedName name="__123Graph_XLBFHIC2" hidden="1">#REF!</definedName>
    <definedName name="__123Graph_XLCB" localSheetId="10" hidden="1">#REF!</definedName>
    <definedName name="__123Graph_XLCB" localSheetId="32" hidden="1">#REF!</definedName>
    <definedName name="__123Graph_XLCB" localSheetId="33" hidden="1">#REF!</definedName>
    <definedName name="__123Graph_XLCB" localSheetId="14" hidden="1">#REF!</definedName>
    <definedName name="__123Graph_XLCB" localSheetId="15" hidden="1">#REF!</definedName>
    <definedName name="__123Graph_XLCB" localSheetId="16" hidden="1">#REF!</definedName>
    <definedName name="__123Graph_XLCB" localSheetId="17" hidden="1">#REF!</definedName>
    <definedName name="__123Graph_XLCB" localSheetId="18" hidden="1">#REF!</definedName>
    <definedName name="__123Graph_XLCB" localSheetId="19" hidden="1">#REF!</definedName>
    <definedName name="__123Graph_XLCB" localSheetId="20" hidden="1">#REF!</definedName>
    <definedName name="__123Graph_XLCB" localSheetId="21" hidden="1">#REF!</definedName>
    <definedName name="__123Graph_XLCB" localSheetId="22" hidden="1">#REF!</definedName>
    <definedName name="__123Graph_XLCB" localSheetId="24" hidden="1">#REF!</definedName>
    <definedName name="__123Graph_XLCB" localSheetId="25" hidden="1">#REF!</definedName>
    <definedName name="__123Graph_XLCB" localSheetId="26" hidden="1">#REF!</definedName>
    <definedName name="__123Graph_XLCB" hidden="1">#REF!</definedName>
    <definedName name="__123Graph_XNACFIN" localSheetId="10" hidden="1">#REF!</definedName>
    <definedName name="__123Graph_XNACFIN" localSheetId="32" hidden="1">#REF!</definedName>
    <definedName name="__123Graph_XNACFIN" localSheetId="33" hidden="1">#REF!</definedName>
    <definedName name="__123Graph_XNACFIN" localSheetId="14" hidden="1">#REF!</definedName>
    <definedName name="__123Graph_XNACFIN" localSheetId="15" hidden="1">#REF!</definedName>
    <definedName name="__123Graph_XNACFIN" localSheetId="16" hidden="1">#REF!</definedName>
    <definedName name="__123Graph_XNACFIN" localSheetId="17" hidden="1">#REF!</definedName>
    <definedName name="__123Graph_XNACFIN" localSheetId="18" hidden="1">#REF!</definedName>
    <definedName name="__123Graph_XNACFIN" localSheetId="19" hidden="1">#REF!</definedName>
    <definedName name="__123Graph_XNACFIN" localSheetId="20" hidden="1">#REF!</definedName>
    <definedName name="__123Graph_XNACFIN" localSheetId="21" hidden="1">#REF!</definedName>
    <definedName name="__123Graph_XNACFIN" localSheetId="22" hidden="1">#REF!</definedName>
    <definedName name="__123Graph_XNACFIN" localSheetId="24" hidden="1">#REF!</definedName>
    <definedName name="__123Graph_XNACFIN" localSheetId="25" hidden="1">#REF!</definedName>
    <definedName name="__123Graph_XNACFIN" localSheetId="26" hidden="1">#REF!</definedName>
    <definedName name="__123Graph_XNACFIN" hidden="1">#REF!</definedName>
    <definedName name="__123Graph_XNACHIC" localSheetId="10" hidden="1">#REF!</definedName>
    <definedName name="__123Graph_XNACHIC" localSheetId="32" hidden="1">#REF!</definedName>
    <definedName name="__123Graph_XNACHIC" localSheetId="33" hidden="1">#REF!</definedName>
    <definedName name="__123Graph_XNACHIC" localSheetId="14" hidden="1">#REF!</definedName>
    <definedName name="__123Graph_XNACHIC" localSheetId="15" hidden="1">#REF!</definedName>
    <definedName name="__123Graph_XNACHIC" localSheetId="16" hidden="1">#REF!</definedName>
    <definedName name="__123Graph_XNACHIC" localSheetId="17" hidden="1">#REF!</definedName>
    <definedName name="__123Graph_XNACHIC" localSheetId="18" hidden="1">#REF!</definedName>
    <definedName name="__123Graph_XNACHIC" localSheetId="19" hidden="1">#REF!</definedName>
    <definedName name="__123Graph_XNACHIC" localSheetId="20" hidden="1">#REF!</definedName>
    <definedName name="__123Graph_XNACHIC" localSheetId="21" hidden="1">#REF!</definedName>
    <definedName name="__123Graph_XNACHIC" localSheetId="22" hidden="1">#REF!</definedName>
    <definedName name="__123Graph_XNACHIC" localSheetId="24" hidden="1">#REF!</definedName>
    <definedName name="__123Graph_XNACHIC" localSheetId="25" hidden="1">#REF!</definedName>
    <definedName name="__123Graph_XNACHIC" localSheetId="26" hidden="1">#REF!</definedName>
    <definedName name="__123Graph_XNACHIC" hidden="1">#REF!</definedName>
    <definedName name="__123Graph_XPDNUMBERS" hidden="1">#REF!</definedName>
    <definedName name="__123Graph_XPDTRENDS" hidden="1">#REF!</definedName>
    <definedName name="__123Graph_XPIC" localSheetId="33" hidden="1">#REF!</definedName>
    <definedName name="__123Graph_XPIC" localSheetId="14" hidden="1">#REF!</definedName>
    <definedName name="__123Graph_XPIC" localSheetId="15" hidden="1">#REF!</definedName>
    <definedName name="__123Graph_XPIC" localSheetId="16" hidden="1">#REF!</definedName>
    <definedName name="__123Graph_XPIC" localSheetId="17" hidden="1">#REF!</definedName>
    <definedName name="__123Graph_XPIC" localSheetId="18" hidden="1">#REF!</definedName>
    <definedName name="__123Graph_XPIC" localSheetId="19" hidden="1">#REF!</definedName>
    <definedName name="__123Graph_XPIC" localSheetId="20" hidden="1">#REF!</definedName>
    <definedName name="__123Graph_XPIC" localSheetId="21" hidden="1">#REF!</definedName>
    <definedName name="__123Graph_XPIC" localSheetId="22" hidden="1">#REF!</definedName>
    <definedName name="__123Graph_XPIC" localSheetId="24" hidden="1">#REF!</definedName>
    <definedName name="__123Graph_XPIC" localSheetId="25" hidden="1">#REF!</definedName>
    <definedName name="__123Graph_XPIC" localSheetId="26" hidden="1">#REF!</definedName>
    <definedName name="__123Graph_XPIC" hidden="1">#REF!</definedName>
    <definedName name="__123Graph_XSTAG2ALL" localSheetId="33" hidden="1">#REF!</definedName>
    <definedName name="__123Graph_XSTAG2ALL" localSheetId="14" hidden="1">#REF!</definedName>
    <definedName name="__123Graph_XSTAG2ALL" localSheetId="15" hidden="1">#REF!</definedName>
    <definedName name="__123Graph_XSTAG2ALL" localSheetId="16" hidden="1">#REF!</definedName>
    <definedName name="__123Graph_XSTAG2ALL" localSheetId="17" hidden="1">#REF!</definedName>
    <definedName name="__123Graph_XSTAG2ALL" localSheetId="18" hidden="1">#REF!</definedName>
    <definedName name="__123Graph_XSTAG2ALL" localSheetId="19" hidden="1">#REF!</definedName>
    <definedName name="__123Graph_XSTAG2ALL" localSheetId="20" hidden="1">#REF!</definedName>
    <definedName name="__123Graph_XSTAG2ALL" localSheetId="21" hidden="1">#REF!</definedName>
    <definedName name="__123Graph_XSTAG2ALL" localSheetId="22" hidden="1">#REF!</definedName>
    <definedName name="__123Graph_XSTAG2ALL" localSheetId="24" hidden="1">#REF!</definedName>
    <definedName name="__123Graph_XSTAG2ALL" localSheetId="25" hidden="1">#REF!</definedName>
    <definedName name="__123Graph_XSTAG2ALL" localSheetId="26" hidden="1">#REF!</definedName>
    <definedName name="__123Graph_XSTAG2ALL" hidden="1">#REF!</definedName>
    <definedName name="__123Graph_XSTAG2EC" localSheetId="33" hidden="1">#REF!</definedName>
    <definedName name="__123Graph_XSTAG2EC" localSheetId="14" hidden="1">#REF!</definedName>
    <definedName name="__123Graph_XSTAG2EC" localSheetId="15" hidden="1">#REF!</definedName>
    <definedName name="__123Graph_XSTAG2EC" localSheetId="16" hidden="1">#REF!</definedName>
    <definedName name="__123Graph_XSTAG2EC" localSheetId="17" hidden="1">#REF!</definedName>
    <definedName name="__123Graph_XSTAG2EC" localSheetId="18" hidden="1">#REF!</definedName>
    <definedName name="__123Graph_XSTAG2EC" localSheetId="19" hidden="1">#REF!</definedName>
    <definedName name="__123Graph_XSTAG2EC" localSheetId="20" hidden="1">#REF!</definedName>
    <definedName name="__123Graph_XSTAG2EC" localSheetId="21" hidden="1">#REF!</definedName>
    <definedName name="__123Graph_XSTAG2EC" localSheetId="22" hidden="1">#REF!</definedName>
    <definedName name="__123Graph_XSTAG2EC" localSheetId="24" hidden="1">#REF!</definedName>
    <definedName name="__123Graph_XSTAG2EC" localSheetId="25" hidden="1">#REF!</definedName>
    <definedName name="__123Graph_XSTAG2EC" localSheetId="26" hidden="1">#REF!</definedName>
    <definedName name="__123Graph_XSTAG2EC" hidden="1">#REF!</definedName>
    <definedName name="__123Graph_XTOBREV" localSheetId="33" hidden="1">#REF!</definedName>
    <definedName name="__123Graph_XTOBREV" localSheetId="14" hidden="1">#REF!</definedName>
    <definedName name="__123Graph_XTOBREV" localSheetId="15" hidden="1">#REF!</definedName>
    <definedName name="__123Graph_XTOBREV" localSheetId="16" hidden="1">#REF!</definedName>
    <definedName name="__123Graph_XTOBREV" localSheetId="17" hidden="1">#REF!</definedName>
    <definedName name="__123Graph_XTOBREV" localSheetId="18" hidden="1">#REF!</definedName>
    <definedName name="__123Graph_XTOBREV" localSheetId="19" hidden="1">#REF!</definedName>
    <definedName name="__123Graph_XTOBREV" localSheetId="20" hidden="1">#REF!</definedName>
    <definedName name="__123Graph_XTOBREV" localSheetId="21" hidden="1">#REF!</definedName>
    <definedName name="__123Graph_XTOBREV" localSheetId="22" hidden="1">#REF!</definedName>
    <definedName name="__123Graph_XTOBREV" localSheetId="24" hidden="1">#REF!</definedName>
    <definedName name="__123Graph_XTOBREV" localSheetId="25" hidden="1">#REF!</definedName>
    <definedName name="__123Graph_XTOBREV" localSheetId="26" hidden="1">#REF!</definedName>
    <definedName name="__123Graph_XTOBREV" hidden="1">#REF!</definedName>
    <definedName name="__123Graph_XTOTAL" localSheetId="33" hidden="1">#REF!</definedName>
    <definedName name="__123Graph_XTOTAL" localSheetId="14" hidden="1">#REF!</definedName>
    <definedName name="__123Graph_XTOTAL" localSheetId="15" hidden="1">#REF!</definedName>
    <definedName name="__123Graph_XTOTAL" localSheetId="16" hidden="1">#REF!</definedName>
    <definedName name="__123Graph_XTOTAL" localSheetId="17" hidden="1">#REF!</definedName>
    <definedName name="__123Graph_XTOTAL" localSheetId="18" hidden="1">#REF!</definedName>
    <definedName name="__123Graph_XTOTAL" localSheetId="19" hidden="1">#REF!</definedName>
    <definedName name="__123Graph_XTOTAL" localSheetId="20" hidden="1">#REF!</definedName>
    <definedName name="__123Graph_XTOTAL" localSheetId="21" hidden="1">#REF!</definedName>
    <definedName name="__123Graph_XTOTAL" localSheetId="22" hidden="1">#REF!</definedName>
    <definedName name="__123Graph_XTOTAL" localSheetId="24" hidden="1">#REF!</definedName>
    <definedName name="__123Graph_XTOTAL" localSheetId="25" hidden="1">#REF!</definedName>
    <definedName name="__123Graph_XTOTAL" localSheetId="26" hidden="1">#REF!</definedName>
    <definedName name="__123Graph_XTOTAL" hidden="1">#REF!</definedName>
    <definedName name="__123GraphALBFFIN_" hidden="1">#REF!</definedName>
    <definedName name="__20MAY11">#REF!</definedName>
    <definedName name="__21MAY11">#REF!</definedName>
    <definedName name="__PBR1">#REF!</definedName>
    <definedName name="__PBR2">#REF!</definedName>
    <definedName name="__PBR3">#REF!</definedName>
    <definedName name="__PBR4">#REF!</definedName>
    <definedName name="__PBR5">#REF!</definedName>
    <definedName name="__PBR6">#REF!</definedName>
    <definedName name="__PBR7">#REF!</definedName>
    <definedName name="__PBR8">#REF!</definedName>
    <definedName name="__PC1">#REF!</definedName>
    <definedName name="__pop">#REF!</definedName>
    <definedName name="__tab3">!#REF!</definedName>
    <definedName name="__tab6">!#REF!</definedName>
    <definedName name="__tab8">!#REF!</definedName>
    <definedName name="__Territ">#REF!</definedName>
    <definedName name="_05MAY11">#REF!</definedName>
    <definedName name="_1_" localSheetId="32">#REF!</definedName>
    <definedName name="_1_" localSheetId="33">#REF!</definedName>
    <definedName name="_1_" localSheetId="14">#REF!</definedName>
    <definedName name="_1_" localSheetId="15">#REF!</definedName>
    <definedName name="_1_" localSheetId="16">#REF!</definedName>
    <definedName name="_1_" localSheetId="17">#REF!</definedName>
    <definedName name="_1_" localSheetId="18">#REF!</definedName>
    <definedName name="_1_" localSheetId="19">#REF!</definedName>
    <definedName name="_1_" localSheetId="20">#REF!</definedName>
    <definedName name="_1_" localSheetId="21">#REF!</definedName>
    <definedName name="_1_" localSheetId="22">#REF!</definedName>
    <definedName name="_1_" localSheetId="23">#REF!</definedName>
    <definedName name="_1_" localSheetId="24">#REF!</definedName>
    <definedName name="_1_" localSheetId="25">#REF!</definedName>
    <definedName name="_1_" localSheetId="26">#REF!</definedName>
    <definedName name="_1_">#REF!</definedName>
    <definedName name="_1__123Graph_ACHART_15" hidden="1">#REF!</definedName>
    <definedName name="_1__123Graph_XTOB" hidden="1">#REF!</definedName>
    <definedName name="_1_0">#REF!</definedName>
    <definedName name="_1_05MAY11">#REF!</definedName>
    <definedName name="_10__123Graph_XCHART_15" hidden="1">#REF!</definedName>
    <definedName name="_123" hidden="1">#REF!</definedName>
    <definedName name="_123Graph_A2" localSheetId="22" hidden="1">#REF!</definedName>
    <definedName name="_123Graph_A2" localSheetId="23" hidden="1">#REF!</definedName>
    <definedName name="_123Graph_A2" localSheetId="24" hidden="1">#REF!</definedName>
    <definedName name="_123Graph_A2" localSheetId="25" hidden="1">#REF!</definedName>
    <definedName name="_123Graph_A2" localSheetId="26" hidden="1">#REF!</definedName>
    <definedName name="_123Graph_A2" hidden="1">#REF!</definedName>
    <definedName name="_123Graph_APIC" hidden="1">#REF!</definedName>
    <definedName name="_123Graph_FLBT" hidden="1">#REF!</definedName>
    <definedName name="_123graph2" hidden="1">#REF!</definedName>
    <definedName name="_1377_0">#REF!</definedName>
    <definedName name="_1395_0">#REF!</definedName>
    <definedName name="_1396_0">#REF!</definedName>
    <definedName name="_2_">#REF!</definedName>
    <definedName name="_2__123Graph_BCHART_10" hidden="1">#REF!</definedName>
    <definedName name="_2__123Graph_XTOB" hidden="1">#REF!</definedName>
    <definedName name="_2_0">#REF!</definedName>
    <definedName name="_2_20MAY11">#REF!</definedName>
    <definedName name="_20_21__m">#REF!</definedName>
    <definedName name="_2004_Data_entered">#REF!</definedName>
    <definedName name="_2012_13_Q1">#REF!</definedName>
    <definedName name="_2012_13_Q2">#REF!</definedName>
    <definedName name="_20MAY11">#REF!</definedName>
    <definedName name="_21MAY11">#REF!</definedName>
    <definedName name="_2754_0ecm">#REF!</definedName>
    <definedName name="_2791_0ecm">#REF!</definedName>
    <definedName name="_2792_0ecm">#REF!</definedName>
    <definedName name="_2ecm" localSheetId="32">#REF!</definedName>
    <definedName name="_2ecm" localSheetId="33">#REF!</definedName>
    <definedName name="_2ecm" localSheetId="14">#REF!</definedName>
    <definedName name="_2ecm" localSheetId="15">#REF!</definedName>
    <definedName name="_2ecm" localSheetId="16">#REF!</definedName>
    <definedName name="_2ecm" localSheetId="17">#REF!</definedName>
    <definedName name="_2ecm" localSheetId="18">#REF!</definedName>
    <definedName name="_2ecm" localSheetId="19">#REF!</definedName>
    <definedName name="_2ecm" localSheetId="20">#REF!</definedName>
    <definedName name="_2ecm" localSheetId="21">#REF!</definedName>
    <definedName name="_2ecm" localSheetId="22">#REF!</definedName>
    <definedName name="_2ecm" localSheetId="23">#REF!</definedName>
    <definedName name="_2ecm" localSheetId="24">#REF!</definedName>
    <definedName name="_2ecm" localSheetId="25">#REF!</definedName>
    <definedName name="_2ecm" localSheetId="26">#REF!</definedName>
    <definedName name="_2ecm">#REF!</definedName>
    <definedName name="_3__123Graph_BCHART_13" hidden="1">#REF!</definedName>
    <definedName name="_3_0ecm">#REF!</definedName>
    <definedName name="_3ecw" localSheetId="32">#REF!</definedName>
    <definedName name="_3ecw" localSheetId="33">#REF!</definedName>
    <definedName name="_3ecw" localSheetId="14">#REF!</definedName>
    <definedName name="_3ecw" localSheetId="15">#REF!</definedName>
    <definedName name="_3ecw" localSheetId="16">#REF!</definedName>
    <definedName name="_3ecw" localSheetId="17">#REF!</definedName>
    <definedName name="_3ecw" localSheetId="18">#REF!</definedName>
    <definedName name="_3ecw" localSheetId="19">#REF!</definedName>
    <definedName name="_3ecw" localSheetId="20">#REF!</definedName>
    <definedName name="_3ecw" localSheetId="21">#REF!</definedName>
    <definedName name="_3ecw" localSheetId="22">#REF!</definedName>
    <definedName name="_3ecw" localSheetId="23">#REF!</definedName>
    <definedName name="_3ecw" localSheetId="24">#REF!</definedName>
    <definedName name="_3ecw" localSheetId="25">#REF!</definedName>
    <definedName name="_3ecw" localSheetId="26">#REF!</definedName>
    <definedName name="_3ecw">#REF!</definedName>
    <definedName name="_4__123Graph_BCHART_15" hidden="1">#REF!</definedName>
    <definedName name="_4_0ecm">#REF!</definedName>
    <definedName name="_4131_0ecw">#REF!</definedName>
    <definedName name="_4187_0ecw">#REF!</definedName>
    <definedName name="_4188_0ecw">#REF!</definedName>
    <definedName name="_5__123Graph_CCHART_10" hidden="1">#REF!</definedName>
    <definedName name="_5_0ecw">#REF!</definedName>
    <definedName name="_567" hidden="1">#REF!</definedName>
    <definedName name="_586Home_" hidden="1">#REF!</definedName>
    <definedName name="_6__123Graph_CCHART_13" hidden="1">#REF!</definedName>
    <definedName name="_6_0ecw">#REF!</definedName>
    <definedName name="_7__123Graph_CCHART_15" hidden="1">#REF!</definedName>
    <definedName name="_7__123Graph_XTOB" hidden="1">#REF!</definedName>
    <definedName name="_8__123Graph_XCHART_10" hidden="1">#REF!</definedName>
    <definedName name="_9__123Graph_XCHART_13" hidden="1">#REF!</definedName>
    <definedName name="_a190000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2">#REF!</definedName>
    <definedName name="_bot1" localSheetId="32">#REF!</definedName>
    <definedName name="_bot1" localSheetId="33">#REF!</definedName>
    <definedName name="_bot1" localSheetId="14">#REF!</definedName>
    <definedName name="_bot1" localSheetId="15">#REF!</definedName>
    <definedName name="_bot1" localSheetId="16">#REF!</definedName>
    <definedName name="_bot1" localSheetId="17">#REF!</definedName>
    <definedName name="_bot1" localSheetId="18">#REF!</definedName>
    <definedName name="_bot1" localSheetId="19">#REF!</definedName>
    <definedName name="_bot1" localSheetId="20">#REF!</definedName>
    <definedName name="_bot1" localSheetId="21">#REF!</definedName>
    <definedName name="_bot1" localSheetId="22">#REF!</definedName>
    <definedName name="_bot1" localSheetId="23">#REF!</definedName>
    <definedName name="_bot1" localSheetId="24">#REF!</definedName>
    <definedName name="_bot1" localSheetId="25">#REF!</definedName>
    <definedName name="_bot1" localSheetId="26">#REF!</definedName>
    <definedName name="_bot1">#REF!</definedName>
    <definedName name="_bot2" localSheetId="32">#REF!</definedName>
    <definedName name="_bot2" localSheetId="33">#REF!</definedName>
    <definedName name="_bot2" localSheetId="14">#REF!</definedName>
    <definedName name="_bot2" localSheetId="15">#REF!</definedName>
    <definedName name="_bot2" localSheetId="16">#REF!</definedName>
    <definedName name="_bot2" localSheetId="17">#REF!</definedName>
    <definedName name="_bot2" localSheetId="18">#REF!</definedName>
    <definedName name="_bot2" localSheetId="19">#REF!</definedName>
    <definedName name="_bot2" localSheetId="20">#REF!</definedName>
    <definedName name="_bot2" localSheetId="21">#REF!</definedName>
    <definedName name="_bot2" localSheetId="22">#REF!</definedName>
    <definedName name="_bot2" localSheetId="23">#REF!</definedName>
    <definedName name="_bot2" localSheetId="24">#REF!</definedName>
    <definedName name="_bot2" localSheetId="25">#REF!</definedName>
    <definedName name="_bot2" localSheetId="26">#REF!</definedName>
    <definedName name="_bot2">#REF!</definedName>
    <definedName name="_bot3" localSheetId="32">#REF!</definedName>
    <definedName name="_bot3" localSheetId="33">#REF!</definedName>
    <definedName name="_bot3" localSheetId="14">#REF!</definedName>
    <definedName name="_bot3" localSheetId="15">#REF!</definedName>
    <definedName name="_bot3" localSheetId="16">#REF!</definedName>
    <definedName name="_bot3" localSheetId="17">#REF!</definedName>
    <definedName name="_bot3" localSheetId="18">#REF!</definedName>
    <definedName name="_bot3" localSheetId="19">#REF!</definedName>
    <definedName name="_bot3" localSheetId="20">#REF!</definedName>
    <definedName name="_bot3" localSheetId="21">#REF!</definedName>
    <definedName name="_bot3" localSheetId="22">#REF!</definedName>
    <definedName name="_bot3" localSheetId="23">#REF!</definedName>
    <definedName name="_bot3" localSheetId="24">#REF!</definedName>
    <definedName name="_bot3" localSheetId="25">#REF!</definedName>
    <definedName name="_bot3" localSheetId="26">#REF!</definedName>
    <definedName name="_bot3">#REF!</definedName>
    <definedName name="_bot4" localSheetId="32">#REF!</definedName>
    <definedName name="_bot4" localSheetId="33">#REF!</definedName>
    <definedName name="_bot4" localSheetId="14">#REF!</definedName>
    <definedName name="_bot4" localSheetId="15">#REF!</definedName>
    <definedName name="_bot4" localSheetId="16">#REF!</definedName>
    <definedName name="_bot4" localSheetId="17">#REF!</definedName>
    <definedName name="_bot4" localSheetId="18">#REF!</definedName>
    <definedName name="_bot4" localSheetId="19">#REF!</definedName>
    <definedName name="_bot4" localSheetId="20">#REF!</definedName>
    <definedName name="_bot4" localSheetId="21">#REF!</definedName>
    <definedName name="_bot4" localSheetId="22">#REF!</definedName>
    <definedName name="_bot4" localSheetId="23">#REF!</definedName>
    <definedName name="_bot4" localSheetId="24">#REF!</definedName>
    <definedName name="_bot4" localSheetId="25">#REF!</definedName>
    <definedName name="_bot4" localSheetId="26">#REF!</definedName>
    <definedName name="_bot4">#REF!</definedName>
    <definedName name="_bot5" localSheetId="32">#REF!</definedName>
    <definedName name="_bot5" localSheetId="33">#REF!</definedName>
    <definedName name="_bot5" localSheetId="14">#REF!</definedName>
    <definedName name="_bot5" localSheetId="15">#REF!</definedName>
    <definedName name="_bot5" localSheetId="16">#REF!</definedName>
    <definedName name="_bot5" localSheetId="17">#REF!</definedName>
    <definedName name="_bot5" localSheetId="18">#REF!</definedName>
    <definedName name="_bot5" localSheetId="19">#REF!</definedName>
    <definedName name="_bot5" localSheetId="20">#REF!</definedName>
    <definedName name="_bot5" localSheetId="21">#REF!</definedName>
    <definedName name="_bot5" localSheetId="22">#REF!</definedName>
    <definedName name="_bot5" localSheetId="23">#REF!</definedName>
    <definedName name="_bot5" localSheetId="24">#REF!</definedName>
    <definedName name="_bot5" localSheetId="25">#REF!</definedName>
    <definedName name="_bot5" localSheetId="26">#REF!</definedName>
    <definedName name="_bot5">#REF!</definedName>
    <definedName name="_bot6" localSheetId="32">#REF!</definedName>
    <definedName name="_bot6" localSheetId="33">#REF!</definedName>
    <definedName name="_bot6" localSheetId="14">#REF!</definedName>
    <definedName name="_bot6" localSheetId="15">#REF!</definedName>
    <definedName name="_bot6" localSheetId="16">#REF!</definedName>
    <definedName name="_bot6" localSheetId="17">#REF!</definedName>
    <definedName name="_bot6" localSheetId="18">#REF!</definedName>
    <definedName name="_bot6" localSheetId="19">#REF!</definedName>
    <definedName name="_bot6" localSheetId="20">#REF!</definedName>
    <definedName name="_bot6" localSheetId="21">#REF!</definedName>
    <definedName name="_bot6" localSheetId="22">#REF!</definedName>
    <definedName name="_bot6" localSheetId="23">#REF!</definedName>
    <definedName name="_bot6" localSheetId="24">#REF!</definedName>
    <definedName name="_bot6" localSheetId="25">#REF!</definedName>
    <definedName name="_bot6" localSheetId="26">#REF!</definedName>
    <definedName name="_bot6">#REF!</definedName>
    <definedName name="_Chart2" hidden="1">#REF!</definedName>
    <definedName name="_DEC2">#REF!</definedName>
    <definedName name="_dlx2">#REF!</definedName>
    <definedName name="_DLX2.INC" localSheetId="22">#REF!</definedName>
    <definedName name="_DLX2.INC" localSheetId="23">#REF!</definedName>
    <definedName name="_DLX2.INC" localSheetId="24">#REF!</definedName>
    <definedName name="_DLX2.INC" localSheetId="25">#REF!</definedName>
    <definedName name="_DLX2.INC" localSheetId="26">#REF!</definedName>
    <definedName name="_DLX2.INC">#REF!</definedName>
    <definedName name="_DLX3.INC" localSheetId="22">#REF!</definedName>
    <definedName name="_DLX3.INC" localSheetId="23">#REF!</definedName>
    <definedName name="_DLX3.INC" localSheetId="24">#REF!</definedName>
    <definedName name="_DLX3.INC" localSheetId="25">#REF!</definedName>
    <definedName name="_DLX3.INC" localSheetId="26">#REF!</definedName>
    <definedName name="_DLX3.INC">#REF!</definedName>
    <definedName name="_DLX6.INC" localSheetId="22">#REF!</definedName>
    <definedName name="_DLX6.INC" localSheetId="23">#REF!</definedName>
    <definedName name="_DLX6.INC" localSheetId="24">#REF!</definedName>
    <definedName name="_DLX6.INC" localSheetId="25">#REF!</definedName>
    <definedName name="_DLX6.INC" localSheetId="26">#REF!</definedName>
    <definedName name="_DLX6.INC">#REF!</definedName>
    <definedName name="_DLX7.INC" localSheetId="22">#REF!</definedName>
    <definedName name="_DLX7.INC" localSheetId="23">#REF!</definedName>
    <definedName name="_DLX7.INC" localSheetId="24">#REF!</definedName>
    <definedName name="_DLX7.INC" localSheetId="25">#REF!</definedName>
    <definedName name="_DLX7.INC" localSheetId="26">#REF!</definedName>
    <definedName name="_DLX7.INC">#REF!</definedName>
    <definedName name="_FEB2">#REF!</definedName>
    <definedName name="_Fill" localSheetId="3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hidden="1">#REF!</definedName>
    <definedName name="_JAN2">#REF!</definedName>
    <definedName name="_JH2" localSheetId="31" hidden="1">{#N/A,#N/A,FALSE,"TMCOMP96";#N/A,#N/A,FALSE,"MAT96";#N/A,#N/A,FALSE,"FANDA96";#N/A,#N/A,FALSE,"INTRAN96";#N/A,#N/A,FALSE,"NAA9697";#N/A,#N/A,FALSE,"ECWEBB";#N/A,#N/A,FALSE,"MFT96";#N/A,#N/A,FALSE,"CTrecon"}</definedName>
    <definedName name="_JH2" hidden="1">{#N/A,#N/A,FALSE,"TMCOMP96";#N/A,#N/A,FALSE,"MAT96";#N/A,#N/A,FALSE,"FANDA96";#N/A,#N/A,FALSE,"INTRAN96";#N/A,#N/A,FALSE,"NAA9697";#N/A,#N/A,FALSE,"ECWEBB";#N/A,#N/A,FALSE,"MFT96";#N/A,#N/A,FALSE,"CTrecon"}</definedName>
    <definedName name="_Key1" hidden="1">#REF!</definedName>
    <definedName name="_MAY2">#REF!</definedName>
    <definedName name="_MJgraph10" localSheetId="31" hidden="1">{#N/A,#N/A,FALSE,"TMCOMP96";#N/A,#N/A,FALSE,"MAT96";#N/A,#N/A,FALSE,"FANDA96";#N/A,#N/A,FALSE,"INTRAN96";#N/A,#N/A,FALSE,"NAA9697";#N/A,#N/A,FALSE,"ECWEBB";#N/A,#N/A,FALSE,"MFT96";#N/A,#N/A,FALSE,"CTrecon"}</definedName>
    <definedName name="_MJgraph10" hidden="1">{#N/A,#N/A,FALSE,"TMCOMP96";#N/A,#N/A,FALSE,"MAT96";#N/A,#N/A,FALSE,"FANDA96";#N/A,#N/A,FALSE,"INTRAN96";#N/A,#N/A,FALSE,"NAA9697";#N/A,#N/A,FALSE,"ECWEBB";#N/A,#N/A,FALSE,"MFT96";#N/A,#N/A,FALSE,"CTrecon"}</definedName>
    <definedName name="_MJgraph11">#REF!</definedName>
    <definedName name="_MJgraph12">#REF!</definedName>
    <definedName name="_MJgraph13">#REF!</definedName>
    <definedName name="_MJgraph2" hidden="1">#REF!</definedName>
    <definedName name="_MJgraph3" hidden="1">#REF!</definedName>
    <definedName name="_MJgraph4" hidden="1">#REF!</definedName>
    <definedName name="_MJgraph5" localSheetId="31" hidden="1">{#N/A,#N/A,FALSE,"TMCOMP96";#N/A,#N/A,FALSE,"MAT96";#N/A,#N/A,FALSE,"FANDA96";#N/A,#N/A,FALSE,"INTRAN96";#N/A,#N/A,FALSE,"NAA9697";#N/A,#N/A,FALSE,"ECWEBB";#N/A,#N/A,FALSE,"MFT96";#N/A,#N/A,FALSE,"CTrecon"}</definedName>
    <definedName name="_MJgraph5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31" hidden="1">{#N/A,#N/A,FALSE,"TMCOMP96";#N/A,#N/A,FALSE,"MAT96";#N/A,#N/A,FALSE,"FANDA96";#N/A,#N/A,FALSE,"INTRAN96";#N/A,#N/A,FALSE,"NAA9697";#N/A,#N/A,FALSE,"ECWEBB";#N/A,#N/A,FALSE,"MFT96";#N/A,#N/A,FALSE,"CTrecon"}</definedName>
    <definedName name="_MJgraph6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31" hidden="1">{#N/A,#N/A,FALSE,"TMCOMP96";#N/A,#N/A,FALSE,"MAT96";#N/A,#N/A,FALSE,"FANDA96";#N/A,#N/A,FALSE,"INTRAN96";#N/A,#N/A,FALSE,"NAA9697";#N/A,#N/A,FALSE,"ECWEBB";#N/A,#N/A,FALSE,"MFT96";#N/A,#N/A,FALSE,"CTrecon"}</definedName>
    <definedName name="_MJgraph7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31" hidden="1">{#N/A,#N/A,FALSE,"TMCOMP96";#N/A,#N/A,FALSE,"MAT96";#N/A,#N/A,FALSE,"FANDA96";#N/A,#N/A,FALSE,"INTRAN96";#N/A,#N/A,FALSE,"NAA9697";#N/A,#N/A,FALSE,"ECWEBB";#N/A,#N/A,FALSE,"MFT96";#N/A,#N/A,FALSE,"CTrecon"}</definedName>
    <definedName name="_MJgraph8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31" hidden="1">{#N/A,#N/A,FALSE,"TMCOMP96";#N/A,#N/A,FALSE,"MAT96";#N/A,#N/A,FALSE,"FANDA96";#N/A,#N/A,FALSE,"INTRAN96";#N/A,#N/A,FALSE,"NAA9697";#N/A,#N/A,FALSE,"ECWEBB";#N/A,#N/A,FALSE,"MFT96";#N/A,#N/A,FALSE,"CTrecon"}</definedName>
    <definedName name="_MJgraph9" hidden="1">{#N/A,#N/A,FALSE,"TMCOMP96";#N/A,#N/A,FALSE,"MAT96";#N/A,#N/A,FALSE,"FANDA96";#N/A,#N/A,FALSE,"INTRAN96";#N/A,#N/A,FALSE,"NAA9697";#N/A,#N/A,FALSE,"ECWEBB";#N/A,#N/A,FALSE,"MFT96";#N/A,#N/A,FALSE,"CTrecon"}</definedName>
    <definedName name="_MJgraphs" hidden="1">#REF!</definedName>
    <definedName name="_MYE4" localSheetId="22">#REF!</definedName>
    <definedName name="_MYE4" localSheetId="23">#REF!</definedName>
    <definedName name="_MYE4" localSheetId="24">#REF!</definedName>
    <definedName name="_MYE4" localSheetId="25">#REF!</definedName>
    <definedName name="_MYE4" localSheetId="26">#REF!</definedName>
    <definedName name="_MYE4">#REF!</definedName>
    <definedName name="_MYE5" localSheetId="22">#REF!</definedName>
    <definedName name="_MYE5" localSheetId="23">#REF!</definedName>
    <definedName name="_MYE5" localSheetId="24">#REF!</definedName>
    <definedName name="_MYE5" localSheetId="25">#REF!</definedName>
    <definedName name="_MYE5" localSheetId="26">#REF!</definedName>
    <definedName name="_MYE5">#REF!</definedName>
    <definedName name="_MYE6" localSheetId="22">#REF!</definedName>
    <definedName name="_MYE6" localSheetId="23">#REF!</definedName>
    <definedName name="_MYE6" localSheetId="24">#REF!</definedName>
    <definedName name="_MYE6" localSheetId="25">#REF!</definedName>
    <definedName name="_MYE6" localSheetId="26">#REF!</definedName>
    <definedName name="_MYE6">#REF!</definedName>
    <definedName name="_NIF1513">#REF!</definedName>
    <definedName name="_NIF6002">#REF!</definedName>
    <definedName name="_NIF8504">#REF!</definedName>
    <definedName name="_NOV2">#REF!</definedName>
    <definedName name="_OCT2">#REF!</definedName>
    <definedName name="_Order1" hidden="1">255</definedName>
    <definedName name="_Order2" hidden="1">255</definedName>
    <definedName name="_PBR1">#REF!</definedName>
    <definedName name="_PBR2">#REF!</definedName>
    <definedName name="_PBR3">#REF!</definedName>
    <definedName name="_PBR4">#REF!</definedName>
    <definedName name="_PBR5">#REF!</definedName>
    <definedName name="_PBR6">#REF!</definedName>
    <definedName name="_PBR7">#REF!</definedName>
    <definedName name="_PBR8">#REF!</definedName>
    <definedName name="_PC1">#REF!</definedName>
    <definedName name="_Regression_Int" hidden="1">1</definedName>
    <definedName name="_Regression_Out" localSheetId="32" hidden="1">#REF!</definedName>
    <definedName name="_Regression_Out" localSheetId="33" hidden="1">#REF!</definedName>
    <definedName name="_Regression_Out" localSheetId="14" hidden="1">#REF!</definedName>
    <definedName name="_Regression_Out" localSheetId="15" hidden="1">#REF!</definedName>
    <definedName name="_Regression_Out" localSheetId="16" hidden="1">#REF!</definedName>
    <definedName name="_Regression_Out" localSheetId="17" hidden="1">#REF!</definedName>
    <definedName name="_Regression_Out" localSheetId="18" hidden="1">#REF!</definedName>
    <definedName name="_Regression_Out" localSheetId="19" hidden="1">#REF!</definedName>
    <definedName name="_Regression_Out" localSheetId="20" hidden="1">#REF!</definedName>
    <definedName name="_Regression_Out" localSheetId="21" hidden="1">#REF!</definedName>
    <definedName name="_Regression_Out" localSheetId="22" hidden="1">#REF!</definedName>
    <definedName name="_Regression_Out" localSheetId="23" hidden="1">#REF!</definedName>
    <definedName name="_Regression_Out" localSheetId="24" hidden="1">#REF!</definedName>
    <definedName name="_Regression_Out" localSheetId="25" hidden="1">#REF!</definedName>
    <definedName name="_Regression_Out" localSheetId="26" hidden="1">#REF!</definedName>
    <definedName name="_Regression_Out" hidden="1">#REF!</definedName>
    <definedName name="_Regression_X" localSheetId="32" hidden="1">#REF!</definedName>
    <definedName name="_Regression_X" localSheetId="33" hidden="1">#REF!</definedName>
    <definedName name="_Regression_X" localSheetId="14" hidden="1">#REF!</definedName>
    <definedName name="_Regression_X" localSheetId="15" hidden="1">#REF!</definedName>
    <definedName name="_Regression_X" localSheetId="16" hidden="1">#REF!</definedName>
    <definedName name="_Regression_X" localSheetId="17" hidden="1">#REF!</definedName>
    <definedName name="_Regression_X" localSheetId="18" hidden="1">#REF!</definedName>
    <definedName name="_Regression_X" localSheetId="19" hidden="1">#REF!</definedName>
    <definedName name="_Regression_X" localSheetId="20" hidden="1">#REF!</definedName>
    <definedName name="_Regression_X" localSheetId="21" hidden="1">#REF!</definedName>
    <definedName name="_Regression_X" localSheetId="22" hidden="1">#REF!</definedName>
    <definedName name="_Regression_X" localSheetId="23" hidden="1">#REF!</definedName>
    <definedName name="_Regression_X" localSheetId="24" hidden="1">#REF!</definedName>
    <definedName name="_Regression_X" localSheetId="25" hidden="1">#REF!</definedName>
    <definedName name="_Regression_X" localSheetId="26" hidden="1">#REF!</definedName>
    <definedName name="_Regression_X" hidden="1">#REF!</definedName>
    <definedName name="_Regression_Y" localSheetId="32" hidden="1">#REF!</definedName>
    <definedName name="_Regression_Y" localSheetId="33" hidden="1">#REF!</definedName>
    <definedName name="_Regression_Y" localSheetId="14" hidden="1">#REF!</definedName>
    <definedName name="_Regression_Y" localSheetId="15" hidden="1">#REF!</definedName>
    <definedName name="_Regression_Y" localSheetId="16" hidden="1">#REF!</definedName>
    <definedName name="_Regression_Y" localSheetId="17" hidden="1">#REF!</definedName>
    <definedName name="_Regression_Y" localSheetId="18" hidden="1">#REF!</definedName>
    <definedName name="_Regression_Y" localSheetId="19" hidden="1">#REF!</definedName>
    <definedName name="_Regression_Y" localSheetId="20" hidden="1">#REF!</definedName>
    <definedName name="_Regression_Y" localSheetId="21" hidden="1">#REF!</definedName>
    <definedName name="_Regression_Y" localSheetId="22" hidden="1">#REF!</definedName>
    <definedName name="_Regression_Y" localSheetId="23" hidden="1">#REF!</definedName>
    <definedName name="_Regression_Y" localSheetId="24" hidden="1">#REF!</definedName>
    <definedName name="_Regression_Y" localSheetId="25" hidden="1">#REF!</definedName>
    <definedName name="_Regression_Y" localSheetId="26" hidden="1">#REF!</definedName>
    <definedName name="_Regression_Y" hidden="1">#REF!</definedName>
    <definedName name="_Sort" localSheetId="22" hidden="1">#REF!</definedName>
    <definedName name="_Sort" hidden="1">#REF!</definedName>
    <definedName name="_STDcolourcode">#REF!</definedName>
    <definedName name="_STDSpendingClass">#REF!</definedName>
    <definedName name="_T1">#REF!</definedName>
    <definedName name="_tab6">!#REF!</definedName>
    <definedName name="_tab8">!#REF!</definedName>
    <definedName name="_Ti1" localSheetId="31" hidden="1">{#N/A,#N/A,FALSE,"TMCOMP96";#N/A,#N/A,FALSE,"MAT96";#N/A,#N/A,FALSE,"FANDA96";#N/A,#N/A,FALSE,"INTRAN96";#N/A,#N/A,FALSE,"NAA9697";#N/A,#N/A,FALSE,"ECWEBB";#N/A,#N/A,FALSE,"MFT96";#N/A,#N/A,FALSE,"CTrecon"}</definedName>
    <definedName name="_Ti1" hidden="1">{#N/A,#N/A,FALSE,"TMCOMP96";#N/A,#N/A,FALSE,"MAT96";#N/A,#N/A,FALSE,"FANDA96";#N/A,#N/A,FALSE,"INTRAN96";#N/A,#N/A,FALSE,"NAA9697";#N/A,#N/A,FALSE,"ECWEBB";#N/A,#N/A,FALSE,"MFT96";#N/A,#N/A,FALSE,"CTrecon"}</definedName>
    <definedName name="_top1" localSheetId="32">#REF!</definedName>
    <definedName name="_top1" localSheetId="33">#REF!</definedName>
    <definedName name="_top1" localSheetId="14">#REF!</definedName>
    <definedName name="_top1" localSheetId="15">#REF!</definedName>
    <definedName name="_top1" localSheetId="16">#REF!</definedName>
    <definedName name="_top1" localSheetId="17">#REF!</definedName>
    <definedName name="_top1" localSheetId="18">#REF!</definedName>
    <definedName name="_top1" localSheetId="19">#REF!</definedName>
    <definedName name="_top1" localSheetId="20">#REF!</definedName>
    <definedName name="_top1" localSheetId="21">#REF!</definedName>
    <definedName name="_top1" localSheetId="22">#REF!</definedName>
    <definedName name="_top1" localSheetId="23">#REF!</definedName>
    <definedName name="_top1" localSheetId="24">#REF!</definedName>
    <definedName name="_top1" localSheetId="25">#REF!</definedName>
    <definedName name="_top1" localSheetId="26">#REF!</definedName>
    <definedName name="_top1">#REF!</definedName>
    <definedName name="_top2" localSheetId="32">#REF!</definedName>
    <definedName name="_top2" localSheetId="33">#REF!</definedName>
    <definedName name="_top2" localSheetId="14">#REF!</definedName>
    <definedName name="_top2" localSheetId="15">#REF!</definedName>
    <definedName name="_top2" localSheetId="16">#REF!</definedName>
    <definedName name="_top2" localSheetId="17">#REF!</definedName>
    <definedName name="_top2" localSheetId="18">#REF!</definedName>
    <definedName name="_top2" localSheetId="19">#REF!</definedName>
    <definedName name="_top2" localSheetId="20">#REF!</definedName>
    <definedName name="_top2" localSheetId="21">#REF!</definedName>
    <definedName name="_top2" localSheetId="22">#REF!</definedName>
    <definedName name="_top2" localSheetId="23">#REF!</definedName>
    <definedName name="_top2" localSheetId="24">#REF!</definedName>
    <definedName name="_top2" localSheetId="25">#REF!</definedName>
    <definedName name="_top2" localSheetId="26">#REF!</definedName>
    <definedName name="_top2">#REF!</definedName>
    <definedName name="_top3" localSheetId="32">#REF!</definedName>
    <definedName name="_top3" localSheetId="33">#REF!</definedName>
    <definedName name="_top3" localSheetId="14">#REF!</definedName>
    <definedName name="_top3" localSheetId="15">#REF!</definedName>
    <definedName name="_top3" localSheetId="16">#REF!</definedName>
    <definedName name="_top3" localSheetId="17">#REF!</definedName>
    <definedName name="_top3" localSheetId="18">#REF!</definedName>
    <definedName name="_top3" localSheetId="19">#REF!</definedName>
    <definedName name="_top3" localSheetId="20">#REF!</definedName>
    <definedName name="_top3" localSheetId="21">#REF!</definedName>
    <definedName name="_top3" localSheetId="22">#REF!</definedName>
    <definedName name="_top3" localSheetId="23">#REF!</definedName>
    <definedName name="_top3" localSheetId="24">#REF!</definedName>
    <definedName name="_top3" localSheetId="25">#REF!</definedName>
    <definedName name="_top3" localSheetId="26">#REF!</definedName>
    <definedName name="_top3">#REF!</definedName>
    <definedName name="_top4" localSheetId="32">#REF!</definedName>
    <definedName name="_top4" localSheetId="33">#REF!</definedName>
    <definedName name="_top4" localSheetId="14">#REF!</definedName>
    <definedName name="_top4" localSheetId="15">#REF!</definedName>
    <definedName name="_top4" localSheetId="16">#REF!</definedName>
    <definedName name="_top4" localSheetId="17">#REF!</definedName>
    <definedName name="_top4" localSheetId="18">#REF!</definedName>
    <definedName name="_top4" localSheetId="19">#REF!</definedName>
    <definedName name="_top4" localSheetId="20">#REF!</definedName>
    <definedName name="_top4" localSheetId="21">#REF!</definedName>
    <definedName name="_top4" localSheetId="22">#REF!</definedName>
    <definedName name="_top4" localSheetId="23">#REF!</definedName>
    <definedName name="_top4" localSheetId="24">#REF!</definedName>
    <definedName name="_top4" localSheetId="25">#REF!</definedName>
    <definedName name="_top4" localSheetId="26">#REF!</definedName>
    <definedName name="_top4">#REF!</definedName>
    <definedName name="_top5" localSheetId="32">#REF!</definedName>
    <definedName name="_top5" localSheetId="33">#REF!</definedName>
    <definedName name="_top5" localSheetId="14">#REF!</definedName>
    <definedName name="_top5" localSheetId="15">#REF!</definedName>
    <definedName name="_top5" localSheetId="16">#REF!</definedName>
    <definedName name="_top5" localSheetId="17">#REF!</definedName>
    <definedName name="_top5" localSheetId="18">#REF!</definedName>
    <definedName name="_top5" localSheetId="19">#REF!</definedName>
    <definedName name="_top5" localSheetId="20">#REF!</definedName>
    <definedName name="_top5" localSheetId="21">#REF!</definedName>
    <definedName name="_top5" localSheetId="22">#REF!</definedName>
    <definedName name="_top5" localSheetId="23">#REF!</definedName>
    <definedName name="_top5" localSheetId="24">#REF!</definedName>
    <definedName name="_top5" localSheetId="25">#REF!</definedName>
    <definedName name="_top5" localSheetId="26">#REF!</definedName>
    <definedName name="_top5">#REF!</definedName>
    <definedName name="_top6" localSheetId="32">#REF!</definedName>
    <definedName name="_top6" localSheetId="33">#REF!</definedName>
    <definedName name="_top6" localSheetId="14">#REF!</definedName>
    <definedName name="_top6" localSheetId="15">#REF!</definedName>
    <definedName name="_top6" localSheetId="16">#REF!</definedName>
    <definedName name="_top6" localSheetId="17">#REF!</definedName>
    <definedName name="_top6" localSheetId="18">#REF!</definedName>
    <definedName name="_top6" localSheetId="19">#REF!</definedName>
    <definedName name="_top6" localSheetId="20">#REF!</definedName>
    <definedName name="_top6" localSheetId="21">#REF!</definedName>
    <definedName name="_top6" localSheetId="22">#REF!</definedName>
    <definedName name="_top6" localSheetId="23">#REF!</definedName>
    <definedName name="_top6" localSheetId="24">#REF!</definedName>
    <definedName name="_top6" localSheetId="25">#REF!</definedName>
    <definedName name="_top6" localSheetId="26">#REF!</definedName>
    <definedName name="_top6">#REF!</definedName>
    <definedName name="a" localSheetId="7">'Chart 1.7'!SERIES1s:'Chart 1.7'!SERIES1e</definedName>
    <definedName name="a" localSheetId="8">'Chart 1.8'!SERIES1s:'Chart 1.8'!SERIES1e</definedName>
    <definedName name="a" localSheetId="30">'Chart 3.1'!SERIES1s:'Chart 3.1'!SERIES1e</definedName>
    <definedName name="a" localSheetId="31">'Chart 3.2'!SERIES1s:'Chart 3.2'!SERIES1e</definedName>
    <definedName name="a" localSheetId="33">#REF!</definedName>
    <definedName name="a" localSheetId="34">'Chart 3.5'!SERIES1s:'Chart 3.5'!SERIES1e</definedName>
    <definedName name="a" localSheetId="35">'Chart 3.6'!SERIES1s:'Chart 3.6'!SERIES1e</definedName>
    <definedName name="a" localSheetId="36">'Chart 3.7'!SERIES1s:'Chart 3.7'!SERIES1e</definedName>
    <definedName name="a" localSheetId="37">'Chart 3.8'!SERIES1s:'Chart 3.8'!SERIES1e</definedName>
    <definedName name="a" localSheetId="14">'Chart A.1'!SERIES1s:'Chart A.1'!SERIES1e</definedName>
    <definedName name="a" localSheetId="15">'Chart A.2'!SERIES1s:'Chart A.2'!SERIES1e</definedName>
    <definedName name="a" localSheetId="16">'Chart A.3'!SERIES1s:'Chart A.3'!SERIES1e</definedName>
    <definedName name="a" localSheetId="17">'Chart B.1'!SERIES1s:'Chart B.1'!SERIES1e</definedName>
    <definedName name="a" localSheetId="18">'Chart B.2'!SERIES1s:'Chart B.2'!SERIES1e</definedName>
    <definedName name="a" localSheetId="19">'Chart B.3'!SERIES1s:'Chart B.3'!SERIES1e</definedName>
    <definedName name="a" localSheetId="20">'Chart C.1'!SERIES1s:'Chart C.1'!SERIES1e</definedName>
    <definedName name="a" localSheetId="21">'Chart C.2'!SERIES1s:'Chart C.2'!SERIES1e</definedName>
    <definedName name="a" localSheetId="22">'Chart D.1'!SERIES1s:'Chart D.1'!SERIES1e</definedName>
    <definedName name="a" localSheetId="23">'Chart D.2'!SERIES1s:'Chart D.2'!SERIES1e</definedName>
    <definedName name="a" localSheetId="24">'Chart E.1'!SERIES1s:'Chart E.1'!SERIES1e</definedName>
    <definedName name="a" localSheetId="25">'Chart E.2'!SERIES1s:'Chart E.2'!SERIES1e</definedName>
    <definedName name="a" localSheetId="26">'Chart E.3'!SERIES1s:'Chart E.3'!SERIES1e</definedName>
    <definedName name="a">SERIES1s:SERIES1e</definedName>
    <definedName name="AA">#REF!</definedName>
    <definedName name="aaa" hidden="1">#REF!</definedName>
    <definedName name="aaaaa" hidden="1">#REF!</definedName>
    <definedName name="aaaaaaaaaa" hidden="1">#REF!</definedName>
    <definedName name="aaaaaaaaaaa" hidden="1">#REF!</definedName>
    <definedName name="About_these_data" localSheetId="22">#REF!</definedName>
    <definedName name="About_these_data">#REF!</definedName>
    <definedName name="Accommodation">#REF!</definedName>
    <definedName name="Action">#REF!</definedName>
    <definedName name="active_printer">#REF!</definedName>
    <definedName name="Active_scenario">#REF!</definedName>
    <definedName name="ADJUST_FINAL_YEAR1">#REF!</definedName>
    <definedName name="ADJUST_FINAL_YEAR10">#REF!</definedName>
    <definedName name="ADJUST_FINAL_YEAR11">#REF!</definedName>
    <definedName name="ADJUST_FINAL_YEAR12">#REF!</definedName>
    <definedName name="ADJUST_FINAL_YEAR13">#REF!</definedName>
    <definedName name="ADJUST_FINAL_YEAR14">#REF!</definedName>
    <definedName name="ADJUST_FINAL_YEAR2">#REF!</definedName>
    <definedName name="ADJUST_FINAL_YEAR3">#REF!</definedName>
    <definedName name="ADJUST_FINAL_YEAR4">#REF!</definedName>
    <definedName name="ADJUST_FINAL_YEAR5">#REF!</definedName>
    <definedName name="ADJUST_FINAL_YEAR6">#REF!</definedName>
    <definedName name="ADJUST_FINAL_YEAR7">#REF!</definedName>
    <definedName name="ADJUST_FINAL_YEAR8">#REF!</definedName>
    <definedName name="ADJUST_FINAL_YEAR9">#REF!</definedName>
    <definedName name="Adjusted_WACC">#REF!</definedName>
    <definedName name="Admin">#REF!</definedName>
    <definedName name="Air_Travel">#REF!</definedName>
    <definedName name="alcohol">#REF!</definedName>
    <definedName name="Alcohol_Idiosyncratic_Effects">#REF!</definedName>
    <definedName name="ALCOHOLS_CPI">#REF!</definedName>
    <definedName name="ALCOHOLS_pr">#REF!</definedName>
    <definedName name="ALCOHOLS_rcons">#REF!</definedName>
    <definedName name="All">#REF!</definedName>
    <definedName name="AllApps">#REF!</definedName>
    <definedName name="AllNSAData" localSheetId="22">#REF!</definedName>
    <definedName name="AllNSAData" localSheetId="23">#REF!</definedName>
    <definedName name="AllNSAData" localSheetId="24">#REF!</definedName>
    <definedName name="AllNSAData" localSheetId="25">#REF!</definedName>
    <definedName name="AllNSAData" localSheetId="26">#REF!</definedName>
    <definedName name="AllNSAData">#REF!</definedName>
    <definedName name="Allowances">!#REF!</definedName>
    <definedName name="AllSAData" localSheetId="22">#REF!</definedName>
    <definedName name="AllSAData" localSheetId="23">#REF!</definedName>
    <definedName name="AllSAData" localSheetId="24">#REF!</definedName>
    <definedName name="AllSAData" localSheetId="25">#REF!</definedName>
    <definedName name="AllSAData" localSheetId="26">#REF!</definedName>
    <definedName name="AllSAData">#REF!</definedName>
    <definedName name="Already">#REF!</definedName>
    <definedName name="AME" localSheetId="33">OFFSET(#REF!,0,0,MAX(#REF!),1)</definedName>
    <definedName name="AME" localSheetId="14">OFFSET(#REF!,0,0,MAX(#REF!),1)</definedName>
    <definedName name="AME" localSheetId="15">OFFSET(#REF!,0,0,MAX(#REF!),1)</definedName>
    <definedName name="AME" localSheetId="16">OFFSET(#REF!,0,0,MAX(#REF!),1)</definedName>
    <definedName name="AME" localSheetId="17">OFFSET(#REF!,0,0,MAX(#REF!),1)</definedName>
    <definedName name="AME" localSheetId="18">OFFSET(#REF!,0,0,MAX(#REF!),1)</definedName>
    <definedName name="AME" localSheetId="19">OFFSET(#REF!,0,0,MAX(#REF!),1)</definedName>
    <definedName name="AME" localSheetId="20">OFFSET(#REF!,0,0,MAX(#REF!),1)</definedName>
    <definedName name="AME" localSheetId="21">OFFSET(#REF!,0,0,MAX(#REF!),1)</definedName>
    <definedName name="AME" localSheetId="22">OFFSET(#REF!,0,0,MAX(#REF!),1)</definedName>
    <definedName name="AME" localSheetId="24">OFFSET(#REF!,0,0,MAX(#REF!),1)</definedName>
    <definedName name="AME" localSheetId="25">OFFSET(#REF!,0,0,MAX(#REF!),1)</definedName>
    <definedName name="AME" localSheetId="26">OFFSET(#REF!,0,0,MAX(#REF!),1)</definedName>
    <definedName name="AME">OFFSET(#REF!,0,0,MAX(#REF!),1)</definedName>
    <definedName name="AMEC">#REF!</definedName>
    <definedName name="AMENC">#REF!</definedName>
    <definedName name="AMES">#REF!</definedName>
    <definedName name="Amytest" localSheetId="22">#REF!</definedName>
    <definedName name="Amytest" localSheetId="23">#REF!</definedName>
    <definedName name="Amytest" localSheetId="24">#REF!</definedName>
    <definedName name="Amytest" localSheetId="25">#REF!</definedName>
    <definedName name="Amytest" localSheetId="26">#REF!</definedName>
    <definedName name="Amytest">#REF!</definedName>
    <definedName name="Analysis">#REF!</definedName>
    <definedName name="Ann" localSheetId="14">#REF!</definedName>
    <definedName name="Ann" localSheetId="15">#REF!</definedName>
    <definedName name="Ann" localSheetId="16">#REF!</definedName>
    <definedName name="Ann" localSheetId="17">#REF!</definedName>
    <definedName name="Ann" localSheetId="18">#REF!</definedName>
    <definedName name="Ann" localSheetId="19">#REF!</definedName>
    <definedName name="Ann" localSheetId="20">#REF!</definedName>
    <definedName name="Ann" localSheetId="21">#REF!</definedName>
    <definedName name="Ann" localSheetId="22">#REF!</definedName>
    <definedName name="Ann" localSheetId="23">#REF!</definedName>
    <definedName name="Ann" localSheetId="24">#REF!</definedName>
    <definedName name="Ann" localSheetId="25">#REF!</definedName>
    <definedName name="Ann" localSheetId="26">#REF!</definedName>
    <definedName name="Ann">#REF!</definedName>
    <definedName name="Ann_chg" localSheetId="22">#REF!</definedName>
    <definedName name="Ann_chg" localSheetId="23">#REF!</definedName>
    <definedName name="Ann_chg" localSheetId="24">#REF!</definedName>
    <definedName name="Ann_chg" localSheetId="26">#REF!</definedName>
    <definedName name="Ann_chg">#REF!</definedName>
    <definedName name="Annual_PPP_Wts">#REF!</definedName>
    <definedName name="annuals">#REF!</definedName>
    <definedName name="APA_IND_NEW">#REF!</definedName>
    <definedName name="apd">#REF!</definedName>
    <definedName name="APD___Factor_decomposition">#REF!</definedName>
    <definedName name="APD_gdpm">#REF!</definedName>
    <definedName name="APD_Idiosyncratic_Effects">#REF!</definedName>
    <definedName name="APD_pr">#REF!</definedName>
    <definedName name="APF_PSND_Effects">#REF!</definedName>
    <definedName name="APH_base">#REF!</definedName>
    <definedName name="APH_change">#REF!</definedName>
    <definedName name="APH_change_lag1">#REF!</definedName>
    <definedName name="APH_scenario">#REF!</definedName>
    <definedName name="aph_table32">#REF!</definedName>
    <definedName name="appended" localSheetId="22">OFFSET(#REF!,0,0,MAX(#REF!)+MAX(#REF!),#REF!)</definedName>
    <definedName name="appended" localSheetId="23">OFFSET(#REF!,0,0,MAX(#REF!)+MAX(#REF!),#REF!)</definedName>
    <definedName name="appended" localSheetId="24">OFFSET(#REF!,0,0,MAX(#REF!)+MAX(#REF!),#REF!)</definedName>
    <definedName name="appended" localSheetId="25">OFFSET(#REF!,0,0,MAX(#REF!)+MAX(#REF!),#REF!)</definedName>
    <definedName name="appended" localSheetId="26">OFFSET(#REF!,0,0,MAX(#REF!)+MAX(#REF!),#REF!)</definedName>
    <definedName name="appended">OFFSET(#REF!,0,0,MAX(#REF!)+MAX(#REF!),#REF!)</definedName>
    <definedName name="Applications">#REF!</definedName>
    <definedName name="approx2" localSheetId="22">#REF!</definedName>
    <definedName name="approx2" localSheetId="23">#REF!</definedName>
    <definedName name="approx2" localSheetId="24">#REF!</definedName>
    <definedName name="approx2" localSheetId="25">#REF!</definedName>
    <definedName name="approx2" localSheetId="26">#REF!</definedName>
    <definedName name="approx2">#REF!</definedName>
    <definedName name="approx3" localSheetId="22">#REF!</definedName>
    <definedName name="approx3" localSheetId="23">#REF!</definedName>
    <definedName name="approx3" localSheetId="24">#REF!</definedName>
    <definedName name="approx3" localSheetId="25">#REF!</definedName>
    <definedName name="approx3" localSheetId="26">#REF!</definedName>
    <definedName name="approx3">#REF!</definedName>
    <definedName name="approx4" localSheetId="22">#REF!</definedName>
    <definedName name="approx4" localSheetId="23">#REF!</definedName>
    <definedName name="approx4" localSheetId="24">#REF!</definedName>
    <definedName name="approx4" localSheetId="25">#REF!</definedName>
    <definedName name="approx4" localSheetId="26">#REF!</definedName>
    <definedName name="approx4">#REF!</definedName>
    <definedName name="approx5" localSheetId="22">#REF!</definedName>
    <definedName name="approx5" localSheetId="23">#REF!</definedName>
    <definedName name="approx5" localSheetId="24">#REF!</definedName>
    <definedName name="approx5" localSheetId="25">#REF!</definedName>
    <definedName name="approx5" localSheetId="26">#REF!</definedName>
    <definedName name="approx5">#REF!</definedName>
    <definedName name="approx6" localSheetId="22">#REF!</definedName>
    <definedName name="approx6" localSheetId="23">#REF!</definedName>
    <definedName name="approx6" localSheetId="24">#REF!</definedName>
    <definedName name="approx6" localSheetId="25">#REF!</definedName>
    <definedName name="approx6" localSheetId="26">#REF!</definedName>
    <definedName name="approx6">#REF!</definedName>
    <definedName name="approx7" localSheetId="22">#REF!</definedName>
    <definedName name="approx7" localSheetId="23">#REF!</definedName>
    <definedName name="approx7" localSheetId="24">#REF!</definedName>
    <definedName name="approx7" localSheetId="25">#REF!</definedName>
    <definedName name="approx7" localSheetId="26">#REF!</definedName>
    <definedName name="approx7">#REF!</definedName>
    <definedName name="APR_2012">#REF!</definedName>
    <definedName name="APR_2013">#REF!</definedName>
    <definedName name="Apr_50" localSheetId="14">#REF!</definedName>
    <definedName name="Apr_50" localSheetId="15">#REF!</definedName>
    <definedName name="Apr_50" localSheetId="16">#REF!</definedName>
    <definedName name="Apr_50" localSheetId="17">#REF!</definedName>
    <definedName name="Apr_50" localSheetId="18">#REF!</definedName>
    <definedName name="Apr_50" localSheetId="19">#REF!</definedName>
    <definedName name="Apr_50" localSheetId="20">#REF!</definedName>
    <definedName name="Apr_50" localSheetId="21">#REF!</definedName>
    <definedName name="Apr_50" localSheetId="22">#REF!</definedName>
    <definedName name="Apr_50" localSheetId="24">#REF!</definedName>
    <definedName name="Apr_50" localSheetId="25">#REF!</definedName>
    <definedName name="Apr_50" localSheetId="26">#REF!</definedName>
    <definedName name="Apr_50">#REF!</definedName>
    <definedName name="Apr_51" localSheetId="14">#REF!</definedName>
    <definedName name="Apr_51" localSheetId="15">#REF!</definedName>
    <definedName name="Apr_51" localSheetId="16">#REF!</definedName>
    <definedName name="Apr_51" localSheetId="17">#REF!</definedName>
    <definedName name="Apr_51" localSheetId="18">#REF!</definedName>
    <definedName name="Apr_51" localSheetId="19">#REF!</definedName>
    <definedName name="Apr_51" localSheetId="20">#REF!</definedName>
    <definedName name="Apr_51" localSheetId="21">#REF!</definedName>
    <definedName name="Apr_51" localSheetId="22">#REF!</definedName>
    <definedName name="Apr_51" localSheetId="24">#REF!</definedName>
    <definedName name="Apr_51" localSheetId="25">#REF!</definedName>
    <definedName name="Apr_51" localSheetId="26">#REF!</definedName>
    <definedName name="Apr_51">#REF!</definedName>
    <definedName name="Apr_52" localSheetId="14">#REF!</definedName>
    <definedName name="Apr_52" localSheetId="15">#REF!</definedName>
    <definedName name="Apr_52" localSheetId="16">#REF!</definedName>
    <definedName name="Apr_52" localSheetId="17">#REF!</definedName>
    <definedName name="Apr_52" localSheetId="18">#REF!</definedName>
    <definedName name="Apr_52" localSheetId="19">#REF!</definedName>
    <definedName name="Apr_52" localSheetId="20">#REF!</definedName>
    <definedName name="Apr_52" localSheetId="21">#REF!</definedName>
    <definedName name="Apr_52" localSheetId="22">#REF!</definedName>
    <definedName name="Apr_52" localSheetId="24">#REF!</definedName>
    <definedName name="Apr_52" localSheetId="25">#REF!</definedName>
    <definedName name="Apr_52" localSheetId="26">#REF!</definedName>
    <definedName name="Apr_52">#REF!</definedName>
    <definedName name="Apr_53" localSheetId="14">#REF!</definedName>
    <definedName name="Apr_53" localSheetId="15">#REF!</definedName>
    <definedName name="Apr_53" localSheetId="16">#REF!</definedName>
    <definedName name="Apr_53" localSheetId="17">#REF!</definedName>
    <definedName name="Apr_53" localSheetId="18">#REF!</definedName>
    <definedName name="Apr_53" localSheetId="19">#REF!</definedName>
    <definedName name="Apr_53" localSheetId="20">#REF!</definedName>
    <definedName name="Apr_53" localSheetId="21">#REF!</definedName>
    <definedName name="Apr_53" localSheetId="22">#REF!</definedName>
    <definedName name="Apr_53" localSheetId="24">#REF!</definedName>
    <definedName name="Apr_53" localSheetId="25">#REF!</definedName>
    <definedName name="Apr_53" localSheetId="26">#REF!</definedName>
    <definedName name="Apr_53">#REF!</definedName>
    <definedName name="Apr_54" localSheetId="14">#REF!</definedName>
    <definedName name="Apr_54" localSheetId="15">#REF!</definedName>
    <definedName name="Apr_54" localSheetId="16">#REF!</definedName>
    <definedName name="Apr_54" localSheetId="17">#REF!</definedName>
    <definedName name="Apr_54" localSheetId="18">#REF!</definedName>
    <definedName name="Apr_54" localSheetId="19">#REF!</definedName>
    <definedName name="Apr_54" localSheetId="20">#REF!</definedName>
    <definedName name="Apr_54" localSheetId="21">#REF!</definedName>
    <definedName name="Apr_54" localSheetId="22">#REF!</definedName>
    <definedName name="Apr_54" localSheetId="24">#REF!</definedName>
    <definedName name="Apr_54" localSheetId="25">#REF!</definedName>
    <definedName name="Apr_54" localSheetId="26">#REF!</definedName>
    <definedName name="Apr_54">#REF!</definedName>
    <definedName name="Apr_55" localSheetId="14">#REF!</definedName>
    <definedName name="Apr_55" localSheetId="15">#REF!</definedName>
    <definedName name="Apr_55" localSheetId="16">#REF!</definedName>
    <definedName name="Apr_55" localSheetId="17">#REF!</definedName>
    <definedName name="Apr_55" localSheetId="18">#REF!</definedName>
    <definedName name="Apr_55" localSheetId="19">#REF!</definedName>
    <definedName name="Apr_55" localSheetId="20">#REF!</definedName>
    <definedName name="Apr_55" localSheetId="21">#REF!</definedName>
    <definedName name="Apr_55" localSheetId="22">#REF!</definedName>
    <definedName name="Apr_55" localSheetId="24">#REF!</definedName>
    <definedName name="Apr_55" localSheetId="25">#REF!</definedName>
    <definedName name="Apr_55" localSheetId="26">#REF!</definedName>
    <definedName name="Apr_55">#REF!</definedName>
    <definedName name="Apr_56" localSheetId="14">#REF!</definedName>
    <definedName name="Apr_56" localSheetId="15">#REF!</definedName>
    <definedName name="Apr_56" localSheetId="16">#REF!</definedName>
    <definedName name="Apr_56" localSheetId="17">#REF!</definedName>
    <definedName name="Apr_56" localSheetId="18">#REF!</definedName>
    <definedName name="Apr_56" localSheetId="19">#REF!</definedName>
    <definedName name="Apr_56" localSheetId="20">#REF!</definedName>
    <definedName name="Apr_56" localSheetId="21">#REF!</definedName>
    <definedName name="Apr_56" localSheetId="22">#REF!</definedName>
    <definedName name="Apr_56" localSheetId="24">#REF!</definedName>
    <definedName name="Apr_56" localSheetId="25">#REF!</definedName>
    <definedName name="Apr_56" localSheetId="26">#REF!</definedName>
    <definedName name="Apr_56">#REF!</definedName>
    <definedName name="Apr_57" localSheetId="14">#REF!</definedName>
    <definedName name="Apr_57" localSheetId="15">#REF!</definedName>
    <definedName name="Apr_57" localSheetId="16">#REF!</definedName>
    <definedName name="Apr_57" localSheetId="17">#REF!</definedName>
    <definedName name="Apr_57" localSheetId="18">#REF!</definedName>
    <definedName name="Apr_57" localSheetId="19">#REF!</definedName>
    <definedName name="Apr_57" localSheetId="20">#REF!</definedName>
    <definedName name="Apr_57" localSheetId="21">#REF!</definedName>
    <definedName name="Apr_57" localSheetId="22">#REF!</definedName>
    <definedName name="Apr_57" localSheetId="24">#REF!</definedName>
    <definedName name="Apr_57" localSheetId="25">#REF!</definedName>
    <definedName name="Apr_57" localSheetId="26">#REF!</definedName>
    <definedName name="Apr_57">#REF!</definedName>
    <definedName name="Apr_58" localSheetId="14">#REF!</definedName>
    <definedName name="Apr_58" localSheetId="15">#REF!</definedName>
    <definedName name="Apr_58" localSheetId="16">#REF!</definedName>
    <definedName name="Apr_58" localSheetId="17">#REF!</definedName>
    <definedName name="Apr_58" localSheetId="18">#REF!</definedName>
    <definedName name="Apr_58" localSheetId="19">#REF!</definedName>
    <definedName name="Apr_58" localSheetId="20">#REF!</definedName>
    <definedName name="Apr_58" localSheetId="21">#REF!</definedName>
    <definedName name="Apr_58" localSheetId="22">#REF!</definedName>
    <definedName name="Apr_58" localSheetId="24">#REF!</definedName>
    <definedName name="Apr_58" localSheetId="25">#REF!</definedName>
    <definedName name="Apr_58" localSheetId="26">#REF!</definedName>
    <definedName name="Apr_58">#REF!</definedName>
    <definedName name="Apr_59" localSheetId="14">#REF!</definedName>
    <definedName name="Apr_59" localSheetId="15">#REF!</definedName>
    <definedName name="Apr_59" localSheetId="16">#REF!</definedName>
    <definedName name="Apr_59" localSheetId="17">#REF!</definedName>
    <definedName name="Apr_59" localSheetId="18">#REF!</definedName>
    <definedName name="Apr_59" localSheetId="19">#REF!</definedName>
    <definedName name="Apr_59" localSheetId="20">#REF!</definedName>
    <definedName name="Apr_59" localSheetId="21">#REF!</definedName>
    <definedName name="Apr_59" localSheetId="22">#REF!</definedName>
    <definedName name="Apr_59" localSheetId="24">#REF!</definedName>
    <definedName name="Apr_59" localSheetId="25">#REF!</definedName>
    <definedName name="Apr_59" localSheetId="26">#REF!</definedName>
    <definedName name="Apr_59">#REF!</definedName>
    <definedName name="Apr_60" localSheetId="14">#REF!</definedName>
    <definedName name="Apr_60" localSheetId="15">#REF!</definedName>
    <definedName name="Apr_60" localSheetId="16">#REF!</definedName>
    <definedName name="Apr_60" localSheetId="17">#REF!</definedName>
    <definedName name="Apr_60" localSheetId="18">#REF!</definedName>
    <definedName name="Apr_60" localSheetId="19">#REF!</definedName>
    <definedName name="Apr_60" localSheetId="20">#REF!</definedName>
    <definedName name="Apr_60" localSheetId="21">#REF!</definedName>
    <definedName name="Apr_60" localSheetId="22">#REF!</definedName>
    <definedName name="Apr_60" localSheetId="24">#REF!</definedName>
    <definedName name="Apr_60" localSheetId="25">#REF!</definedName>
    <definedName name="Apr_60" localSheetId="26">#REF!</definedName>
    <definedName name="Apr_60">#REF!</definedName>
    <definedName name="Apr_61" localSheetId="14">#REF!</definedName>
    <definedName name="Apr_61" localSheetId="15">#REF!</definedName>
    <definedName name="Apr_61" localSheetId="16">#REF!</definedName>
    <definedName name="Apr_61" localSheetId="17">#REF!</definedName>
    <definedName name="Apr_61" localSheetId="18">#REF!</definedName>
    <definedName name="Apr_61" localSheetId="19">#REF!</definedName>
    <definedName name="Apr_61" localSheetId="20">#REF!</definedName>
    <definedName name="Apr_61" localSheetId="21">#REF!</definedName>
    <definedName name="Apr_61" localSheetId="22">#REF!</definedName>
    <definedName name="Apr_61" localSheetId="24">#REF!</definedName>
    <definedName name="Apr_61" localSheetId="25">#REF!</definedName>
    <definedName name="Apr_61" localSheetId="26">#REF!</definedName>
    <definedName name="Apr_61">#REF!</definedName>
    <definedName name="Apr_62" localSheetId="14">#REF!</definedName>
    <definedName name="Apr_62" localSheetId="15">#REF!</definedName>
    <definedName name="Apr_62" localSheetId="16">#REF!</definedName>
    <definedName name="Apr_62" localSheetId="17">#REF!</definedName>
    <definedName name="Apr_62" localSheetId="18">#REF!</definedName>
    <definedName name="Apr_62" localSheetId="19">#REF!</definedName>
    <definedName name="Apr_62" localSheetId="20">#REF!</definedName>
    <definedName name="Apr_62" localSheetId="21">#REF!</definedName>
    <definedName name="Apr_62" localSheetId="22">#REF!</definedName>
    <definedName name="Apr_62" localSheetId="24">#REF!</definedName>
    <definedName name="Apr_62" localSheetId="25">#REF!</definedName>
    <definedName name="Apr_62" localSheetId="26">#REF!</definedName>
    <definedName name="Apr_62">#REF!</definedName>
    <definedName name="Apr_63" localSheetId="14">#REF!</definedName>
    <definedName name="Apr_63" localSheetId="15">#REF!</definedName>
    <definedName name="Apr_63" localSheetId="16">#REF!</definedName>
    <definedName name="Apr_63" localSheetId="17">#REF!</definedName>
    <definedName name="Apr_63" localSheetId="18">#REF!</definedName>
    <definedName name="Apr_63" localSheetId="19">#REF!</definedName>
    <definedName name="Apr_63" localSheetId="20">#REF!</definedName>
    <definedName name="Apr_63" localSheetId="21">#REF!</definedName>
    <definedName name="Apr_63" localSheetId="22">#REF!</definedName>
    <definedName name="Apr_63" localSheetId="24">#REF!</definedName>
    <definedName name="Apr_63" localSheetId="25">#REF!</definedName>
    <definedName name="Apr_63" localSheetId="26">#REF!</definedName>
    <definedName name="Apr_63">#REF!</definedName>
    <definedName name="Apr_64" localSheetId="14">#REF!</definedName>
    <definedName name="Apr_64" localSheetId="15">#REF!</definedName>
    <definedName name="Apr_64" localSheetId="16">#REF!</definedName>
    <definedName name="Apr_64" localSheetId="17">#REF!</definedName>
    <definedName name="Apr_64" localSheetId="18">#REF!</definedName>
    <definedName name="Apr_64" localSheetId="19">#REF!</definedName>
    <definedName name="Apr_64" localSheetId="20">#REF!</definedName>
    <definedName name="Apr_64" localSheetId="21">#REF!</definedName>
    <definedName name="Apr_64" localSheetId="22">#REF!</definedName>
    <definedName name="Apr_64" localSheetId="24">#REF!</definedName>
    <definedName name="Apr_64" localSheetId="25">#REF!</definedName>
    <definedName name="Apr_64" localSheetId="26">#REF!</definedName>
    <definedName name="Apr_64">#REF!</definedName>
    <definedName name="Apr_65" localSheetId="14">#REF!</definedName>
    <definedName name="Apr_65" localSheetId="15">#REF!</definedName>
    <definedName name="Apr_65" localSheetId="16">#REF!</definedName>
    <definedName name="Apr_65" localSheetId="17">#REF!</definedName>
    <definedName name="Apr_65" localSheetId="18">#REF!</definedName>
    <definedName name="Apr_65" localSheetId="19">#REF!</definedName>
    <definedName name="Apr_65" localSheetId="20">#REF!</definedName>
    <definedName name="Apr_65" localSheetId="21">#REF!</definedName>
    <definedName name="Apr_65" localSheetId="22">#REF!</definedName>
    <definedName name="Apr_65" localSheetId="24">#REF!</definedName>
    <definedName name="Apr_65" localSheetId="25">#REF!</definedName>
    <definedName name="Apr_65" localSheetId="26">#REF!</definedName>
    <definedName name="Apr_65">#REF!</definedName>
    <definedName name="Apr_66" localSheetId="14">#REF!</definedName>
    <definedName name="Apr_66" localSheetId="15">#REF!</definedName>
    <definedName name="Apr_66" localSheetId="16">#REF!</definedName>
    <definedName name="Apr_66" localSheetId="17">#REF!</definedName>
    <definedName name="Apr_66" localSheetId="18">#REF!</definedName>
    <definedName name="Apr_66" localSheetId="19">#REF!</definedName>
    <definedName name="Apr_66" localSheetId="20">#REF!</definedName>
    <definedName name="Apr_66" localSheetId="21">#REF!</definedName>
    <definedName name="Apr_66" localSheetId="22">#REF!</definedName>
    <definedName name="Apr_66" localSheetId="24">#REF!</definedName>
    <definedName name="Apr_66" localSheetId="25">#REF!</definedName>
    <definedName name="Apr_66" localSheetId="26">#REF!</definedName>
    <definedName name="Apr_66">#REF!</definedName>
    <definedName name="Apr_67" localSheetId="14">#REF!</definedName>
    <definedName name="Apr_67" localSheetId="15">#REF!</definedName>
    <definedName name="Apr_67" localSheetId="16">#REF!</definedName>
    <definedName name="Apr_67" localSheetId="17">#REF!</definedName>
    <definedName name="Apr_67" localSheetId="18">#REF!</definedName>
    <definedName name="Apr_67" localSheetId="19">#REF!</definedName>
    <definedName name="Apr_67" localSheetId="20">#REF!</definedName>
    <definedName name="Apr_67" localSheetId="21">#REF!</definedName>
    <definedName name="Apr_67" localSheetId="22">#REF!</definedName>
    <definedName name="Apr_67" localSheetId="24">#REF!</definedName>
    <definedName name="Apr_67" localSheetId="25">#REF!</definedName>
    <definedName name="Apr_67" localSheetId="26">#REF!</definedName>
    <definedName name="Apr_67">#REF!</definedName>
    <definedName name="Apr_68" localSheetId="14">#REF!</definedName>
    <definedName name="Apr_68" localSheetId="15">#REF!</definedName>
    <definedName name="Apr_68" localSheetId="16">#REF!</definedName>
    <definedName name="Apr_68" localSheetId="17">#REF!</definedName>
    <definedName name="Apr_68" localSheetId="18">#REF!</definedName>
    <definedName name="Apr_68" localSheetId="19">#REF!</definedName>
    <definedName name="Apr_68" localSheetId="20">#REF!</definedName>
    <definedName name="Apr_68" localSheetId="21">#REF!</definedName>
    <definedName name="Apr_68" localSheetId="22">#REF!</definedName>
    <definedName name="Apr_68" localSheetId="24">#REF!</definedName>
    <definedName name="Apr_68" localSheetId="25">#REF!</definedName>
    <definedName name="Apr_68" localSheetId="26">#REF!</definedName>
    <definedName name="Apr_68">#REF!</definedName>
    <definedName name="Apr_69" localSheetId="14">#REF!</definedName>
    <definedName name="Apr_69" localSheetId="15">#REF!</definedName>
    <definedName name="Apr_69" localSheetId="16">#REF!</definedName>
    <definedName name="Apr_69" localSheetId="17">#REF!</definedName>
    <definedName name="Apr_69" localSheetId="18">#REF!</definedName>
    <definedName name="Apr_69" localSheetId="19">#REF!</definedName>
    <definedName name="Apr_69" localSheetId="20">#REF!</definedName>
    <definedName name="Apr_69" localSheetId="21">#REF!</definedName>
    <definedName name="Apr_69" localSheetId="22">#REF!</definedName>
    <definedName name="Apr_69" localSheetId="24">#REF!</definedName>
    <definedName name="Apr_69" localSheetId="25">#REF!</definedName>
    <definedName name="Apr_69" localSheetId="26">#REF!</definedName>
    <definedName name="Apr_69">#REF!</definedName>
    <definedName name="Apr_70" localSheetId="14">#REF!</definedName>
    <definedName name="Apr_70" localSheetId="15">#REF!</definedName>
    <definedName name="Apr_70" localSheetId="16">#REF!</definedName>
    <definedName name="Apr_70" localSheetId="17">#REF!</definedName>
    <definedName name="Apr_70" localSheetId="18">#REF!</definedName>
    <definedName name="Apr_70" localSheetId="19">#REF!</definedName>
    <definedName name="Apr_70" localSheetId="20">#REF!</definedName>
    <definedName name="Apr_70" localSheetId="21">#REF!</definedName>
    <definedName name="Apr_70" localSheetId="22">#REF!</definedName>
    <definedName name="Apr_70" localSheetId="24">#REF!</definedName>
    <definedName name="Apr_70" localSheetId="25">#REF!</definedName>
    <definedName name="Apr_70" localSheetId="26">#REF!</definedName>
    <definedName name="Apr_70">#REF!</definedName>
    <definedName name="Apr_71" localSheetId="14">#REF!</definedName>
    <definedName name="Apr_71" localSheetId="15">#REF!</definedName>
    <definedName name="Apr_71" localSheetId="16">#REF!</definedName>
    <definedName name="Apr_71" localSheetId="17">#REF!</definedName>
    <definedName name="Apr_71" localSheetId="18">#REF!</definedName>
    <definedName name="Apr_71" localSheetId="19">#REF!</definedName>
    <definedName name="Apr_71" localSheetId="20">#REF!</definedName>
    <definedName name="Apr_71" localSheetId="21">#REF!</definedName>
    <definedName name="Apr_71" localSheetId="22">#REF!</definedName>
    <definedName name="Apr_71" localSheetId="24">#REF!</definedName>
    <definedName name="Apr_71" localSheetId="25">#REF!</definedName>
    <definedName name="Apr_71" localSheetId="26">#REF!</definedName>
    <definedName name="Apr_71">#REF!</definedName>
    <definedName name="Apr_72" localSheetId="14">#REF!</definedName>
    <definedName name="Apr_72" localSheetId="15">#REF!</definedName>
    <definedName name="Apr_72" localSheetId="16">#REF!</definedName>
    <definedName name="Apr_72" localSheetId="17">#REF!</definedName>
    <definedName name="Apr_72" localSheetId="18">#REF!</definedName>
    <definedName name="Apr_72" localSheetId="19">#REF!</definedName>
    <definedName name="Apr_72" localSheetId="20">#REF!</definedName>
    <definedName name="Apr_72" localSheetId="21">#REF!</definedName>
    <definedName name="Apr_72" localSheetId="22">#REF!</definedName>
    <definedName name="Apr_72" localSheetId="24">#REF!</definedName>
    <definedName name="Apr_72" localSheetId="25">#REF!</definedName>
    <definedName name="Apr_72" localSheetId="26">#REF!</definedName>
    <definedName name="Apr_72">#REF!</definedName>
    <definedName name="Apr_73" localSheetId="14">#REF!</definedName>
    <definedName name="Apr_73" localSheetId="15">#REF!</definedName>
    <definedName name="Apr_73" localSheetId="16">#REF!</definedName>
    <definedName name="Apr_73" localSheetId="17">#REF!</definedName>
    <definedName name="Apr_73" localSheetId="18">#REF!</definedName>
    <definedName name="Apr_73" localSheetId="19">#REF!</definedName>
    <definedName name="Apr_73" localSheetId="20">#REF!</definedName>
    <definedName name="Apr_73" localSheetId="21">#REF!</definedName>
    <definedName name="Apr_73" localSheetId="22">#REF!</definedName>
    <definedName name="Apr_73" localSheetId="24">#REF!</definedName>
    <definedName name="Apr_73" localSheetId="25">#REF!</definedName>
    <definedName name="Apr_73" localSheetId="26">#REF!</definedName>
    <definedName name="Apr_73">#REF!</definedName>
    <definedName name="Apr_74" localSheetId="14">#REF!</definedName>
    <definedName name="Apr_74" localSheetId="15">#REF!</definedName>
    <definedName name="Apr_74" localSheetId="16">#REF!</definedName>
    <definedName name="Apr_74" localSheetId="17">#REF!</definedName>
    <definedName name="Apr_74" localSheetId="18">#REF!</definedName>
    <definedName name="Apr_74" localSheetId="19">#REF!</definedName>
    <definedName name="Apr_74" localSheetId="20">#REF!</definedName>
    <definedName name="Apr_74" localSheetId="21">#REF!</definedName>
    <definedName name="Apr_74" localSheetId="22">#REF!</definedName>
    <definedName name="Apr_74" localSheetId="24">#REF!</definedName>
    <definedName name="Apr_74" localSheetId="25">#REF!</definedName>
    <definedName name="Apr_74" localSheetId="26">#REF!</definedName>
    <definedName name="Apr_74">#REF!</definedName>
    <definedName name="Apr_75" localSheetId="14">#REF!</definedName>
    <definedName name="Apr_75" localSheetId="15">#REF!</definedName>
    <definedName name="Apr_75" localSheetId="16">#REF!</definedName>
    <definedName name="Apr_75" localSheetId="17">#REF!</definedName>
    <definedName name="Apr_75" localSheetId="18">#REF!</definedName>
    <definedName name="Apr_75" localSheetId="19">#REF!</definedName>
    <definedName name="Apr_75" localSheetId="20">#REF!</definedName>
    <definedName name="Apr_75" localSheetId="21">#REF!</definedName>
    <definedName name="Apr_75" localSheetId="22">#REF!</definedName>
    <definedName name="Apr_75" localSheetId="24">#REF!</definedName>
    <definedName name="Apr_75" localSheetId="25">#REF!</definedName>
    <definedName name="Apr_75" localSheetId="26">#REF!</definedName>
    <definedName name="Apr_75">#REF!</definedName>
    <definedName name="Apr_76" localSheetId="14">#REF!</definedName>
    <definedName name="Apr_76" localSheetId="15">#REF!</definedName>
    <definedName name="Apr_76" localSheetId="16">#REF!</definedName>
    <definedName name="Apr_76" localSheetId="17">#REF!</definedName>
    <definedName name="Apr_76" localSheetId="18">#REF!</definedName>
    <definedName name="Apr_76" localSheetId="19">#REF!</definedName>
    <definedName name="Apr_76" localSheetId="20">#REF!</definedName>
    <definedName name="Apr_76" localSheetId="21">#REF!</definedName>
    <definedName name="Apr_76" localSheetId="22">#REF!</definedName>
    <definedName name="Apr_76" localSheetId="24">#REF!</definedName>
    <definedName name="Apr_76" localSheetId="25">#REF!</definedName>
    <definedName name="Apr_76" localSheetId="26">#REF!</definedName>
    <definedName name="Apr_76">#REF!</definedName>
    <definedName name="Apr_77" localSheetId="14">#REF!</definedName>
    <definedName name="Apr_77" localSheetId="15">#REF!</definedName>
    <definedName name="Apr_77" localSheetId="16">#REF!</definedName>
    <definedName name="Apr_77" localSheetId="17">#REF!</definedName>
    <definedName name="Apr_77" localSheetId="18">#REF!</definedName>
    <definedName name="Apr_77" localSheetId="19">#REF!</definedName>
    <definedName name="Apr_77" localSheetId="20">#REF!</definedName>
    <definedName name="Apr_77" localSheetId="21">#REF!</definedName>
    <definedName name="Apr_77" localSheetId="22">#REF!</definedName>
    <definedName name="Apr_77" localSheetId="24">#REF!</definedName>
    <definedName name="Apr_77" localSheetId="25">#REF!</definedName>
    <definedName name="Apr_77" localSheetId="26">#REF!</definedName>
    <definedName name="Apr_77">#REF!</definedName>
    <definedName name="Apr_78" localSheetId="14">#REF!</definedName>
    <definedName name="Apr_78" localSheetId="15">#REF!</definedName>
    <definedName name="Apr_78" localSheetId="16">#REF!</definedName>
    <definedName name="Apr_78" localSheetId="17">#REF!</definedName>
    <definedName name="Apr_78" localSheetId="18">#REF!</definedName>
    <definedName name="Apr_78" localSheetId="19">#REF!</definedName>
    <definedName name="Apr_78" localSheetId="20">#REF!</definedName>
    <definedName name="Apr_78" localSheetId="21">#REF!</definedName>
    <definedName name="Apr_78" localSheetId="22">#REF!</definedName>
    <definedName name="Apr_78" localSheetId="24">#REF!</definedName>
    <definedName name="Apr_78" localSheetId="25">#REF!</definedName>
    <definedName name="Apr_78" localSheetId="26">#REF!</definedName>
    <definedName name="Apr_78">#REF!</definedName>
    <definedName name="Apr_79" localSheetId="14">#REF!</definedName>
    <definedName name="Apr_79" localSheetId="15">#REF!</definedName>
    <definedName name="Apr_79" localSheetId="16">#REF!</definedName>
    <definedName name="Apr_79" localSheetId="17">#REF!</definedName>
    <definedName name="Apr_79" localSheetId="18">#REF!</definedName>
    <definedName name="Apr_79" localSheetId="19">#REF!</definedName>
    <definedName name="Apr_79" localSheetId="20">#REF!</definedName>
    <definedName name="Apr_79" localSheetId="21">#REF!</definedName>
    <definedName name="Apr_79" localSheetId="22">#REF!</definedName>
    <definedName name="Apr_79" localSheetId="24">#REF!</definedName>
    <definedName name="Apr_79" localSheetId="25">#REF!</definedName>
    <definedName name="Apr_79" localSheetId="26">#REF!</definedName>
    <definedName name="Apr_79">#REF!</definedName>
    <definedName name="Apr_80" localSheetId="14">#REF!</definedName>
    <definedName name="Apr_80" localSheetId="15">#REF!</definedName>
    <definedName name="Apr_80" localSheetId="16">#REF!</definedName>
    <definedName name="Apr_80" localSheetId="17">#REF!</definedName>
    <definedName name="Apr_80" localSheetId="18">#REF!</definedName>
    <definedName name="Apr_80" localSheetId="19">#REF!</definedName>
    <definedName name="Apr_80" localSheetId="20">#REF!</definedName>
    <definedName name="Apr_80" localSheetId="21">#REF!</definedName>
    <definedName name="Apr_80" localSheetId="22">#REF!</definedName>
    <definedName name="Apr_80" localSheetId="24">#REF!</definedName>
    <definedName name="Apr_80" localSheetId="25">#REF!</definedName>
    <definedName name="Apr_80" localSheetId="26">#REF!</definedName>
    <definedName name="Apr_80">#REF!</definedName>
    <definedName name="Apr_81" localSheetId="14">#REF!</definedName>
    <definedName name="Apr_81" localSheetId="15">#REF!</definedName>
    <definedName name="Apr_81" localSheetId="16">#REF!</definedName>
    <definedName name="Apr_81" localSheetId="17">#REF!</definedName>
    <definedName name="Apr_81" localSheetId="18">#REF!</definedName>
    <definedName name="Apr_81" localSheetId="19">#REF!</definedName>
    <definedName name="Apr_81" localSheetId="20">#REF!</definedName>
    <definedName name="Apr_81" localSheetId="21">#REF!</definedName>
    <definedName name="Apr_81" localSheetId="22">#REF!</definedName>
    <definedName name="Apr_81" localSheetId="24">#REF!</definedName>
    <definedName name="Apr_81" localSheetId="25">#REF!</definedName>
    <definedName name="Apr_81" localSheetId="26">#REF!</definedName>
    <definedName name="Apr_81">#REF!</definedName>
    <definedName name="Apr_82" localSheetId="14">#REF!</definedName>
    <definedName name="Apr_82" localSheetId="15">#REF!</definedName>
    <definedName name="Apr_82" localSheetId="16">#REF!</definedName>
    <definedName name="Apr_82" localSheetId="17">#REF!</definedName>
    <definedName name="Apr_82" localSheetId="18">#REF!</definedName>
    <definedName name="Apr_82" localSheetId="19">#REF!</definedName>
    <definedName name="Apr_82" localSheetId="20">#REF!</definedName>
    <definedName name="Apr_82" localSheetId="21">#REF!</definedName>
    <definedName name="Apr_82" localSheetId="22">#REF!</definedName>
    <definedName name="Apr_82" localSheetId="24">#REF!</definedName>
    <definedName name="Apr_82" localSheetId="25">#REF!</definedName>
    <definedName name="Apr_82" localSheetId="26">#REF!</definedName>
    <definedName name="Apr_82">#REF!</definedName>
    <definedName name="Apr_83" localSheetId="14">#REF!</definedName>
    <definedName name="Apr_83" localSheetId="15">#REF!</definedName>
    <definedName name="Apr_83" localSheetId="16">#REF!</definedName>
    <definedName name="Apr_83" localSheetId="17">#REF!</definedName>
    <definedName name="Apr_83" localSheetId="18">#REF!</definedName>
    <definedName name="Apr_83" localSheetId="19">#REF!</definedName>
    <definedName name="Apr_83" localSheetId="20">#REF!</definedName>
    <definedName name="Apr_83" localSheetId="21">#REF!</definedName>
    <definedName name="Apr_83" localSheetId="22">#REF!</definedName>
    <definedName name="Apr_83" localSheetId="24">#REF!</definedName>
    <definedName name="Apr_83" localSheetId="25">#REF!</definedName>
    <definedName name="Apr_83" localSheetId="26">#REF!</definedName>
    <definedName name="Apr_83">#REF!</definedName>
    <definedName name="Apr_84" localSheetId="14">#REF!</definedName>
    <definedName name="Apr_84" localSheetId="15">#REF!</definedName>
    <definedName name="Apr_84" localSheetId="16">#REF!</definedName>
    <definedName name="Apr_84" localSheetId="17">#REF!</definedName>
    <definedName name="Apr_84" localSheetId="18">#REF!</definedName>
    <definedName name="Apr_84" localSheetId="19">#REF!</definedName>
    <definedName name="Apr_84" localSheetId="20">#REF!</definedName>
    <definedName name="Apr_84" localSheetId="21">#REF!</definedName>
    <definedName name="Apr_84" localSheetId="22">#REF!</definedName>
    <definedName name="Apr_84" localSheetId="24">#REF!</definedName>
    <definedName name="Apr_84" localSheetId="25">#REF!</definedName>
    <definedName name="Apr_84" localSheetId="26">#REF!</definedName>
    <definedName name="Apr_84">#REF!</definedName>
    <definedName name="Apr_85" localSheetId="14">#REF!</definedName>
    <definedName name="Apr_85" localSheetId="15">#REF!</definedName>
    <definedName name="Apr_85" localSheetId="16">#REF!</definedName>
    <definedName name="Apr_85" localSheetId="17">#REF!</definedName>
    <definedName name="Apr_85" localSheetId="18">#REF!</definedName>
    <definedName name="Apr_85" localSheetId="19">#REF!</definedName>
    <definedName name="Apr_85" localSheetId="20">#REF!</definedName>
    <definedName name="Apr_85" localSheetId="21">#REF!</definedName>
    <definedName name="Apr_85" localSheetId="22">#REF!</definedName>
    <definedName name="Apr_85" localSheetId="24">#REF!</definedName>
    <definedName name="Apr_85" localSheetId="25">#REF!</definedName>
    <definedName name="Apr_85" localSheetId="26">#REF!</definedName>
    <definedName name="Apr_85">#REF!</definedName>
    <definedName name="Apr_86" localSheetId="14">#REF!</definedName>
    <definedName name="Apr_86" localSheetId="15">#REF!</definedName>
    <definedName name="Apr_86" localSheetId="16">#REF!</definedName>
    <definedName name="Apr_86" localSheetId="17">#REF!</definedName>
    <definedName name="Apr_86" localSheetId="18">#REF!</definedName>
    <definedName name="Apr_86" localSheetId="19">#REF!</definedName>
    <definedName name="Apr_86" localSheetId="20">#REF!</definedName>
    <definedName name="Apr_86" localSheetId="21">#REF!</definedName>
    <definedName name="Apr_86" localSheetId="22">#REF!</definedName>
    <definedName name="Apr_86" localSheetId="24">#REF!</definedName>
    <definedName name="Apr_86" localSheetId="25">#REF!</definedName>
    <definedName name="Apr_86" localSheetId="26">#REF!</definedName>
    <definedName name="Apr_86">#REF!</definedName>
    <definedName name="Apr_87" localSheetId="14">#REF!</definedName>
    <definedName name="Apr_87" localSheetId="15">#REF!</definedName>
    <definedName name="Apr_87" localSheetId="16">#REF!</definedName>
    <definedName name="Apr_87" localSheetId="17">#REF!</definedName>
    <definedName name="Apr_87" localSheetId="18">#REF!</definedName>
    <definedName name="Apr_87" localSheetId="19">#REF!</definedName>
    <definedName name="Apr_87" localSheetId="20">#REF!</definedName>
    <definedName name="Apr_87" localSheetId="21">#REF!</definedName>
    <definedName name="Apr_87" localSheetId="22">#REF!</definedName>
    <definedName name="Apr_87" localSheetId="24">#REF!</definedName>
    <definedName name="Apr_87" localSheetId="25">#REF!</definedName>
    <definedName name="Apr_87" localSheetId="26">#REF!</definedName>
    <definedName name="Apr_87">#REF!</definedName>
    <definedName name="Apr_88" localSheetId="14">#REF!</definedName>
    <definedName name="Apr_88" localSheetId="15">#REF!</definedName>
    <definedName name="Apr_88" localSheetId="16">#REF!</definedName>
    <definedName name="Apr_88" localSheetId="17">#REF!</definedName>
    <definedName name="Apr_88" localSheetId="18">#REF!</definedName>
    <definedName name="Apr_88" localSheetId="19">#REF!</definedName>
    <definedName name="Apr_88" localSheetId="20">#REF!</definedName>
    <definedName name="Apr_88" localSheetId="21">#REF!</definedName>
    <definedName name="Apr_88" localSheetId="22">#REF!</definedName>
    <definedName name="Apr_88" localSheetId="24">#REF!</definedName>
    <definedName name="Apr_88" localSheetId="25">#REF!</definedName>
    <definedName name="Apr_88" localSheetId="26">#REF!</definedName>
    <definedName name="Apr_88">#REF!</definedName>
    <definedName name="Apr_89" localSheetId="14">#REF!</definedName>
    <definedName name="Apr_89" localSheetId="15">#REF!</definedName>
    <definedName name="Apr_89" localSheetId="16">#REF!</definedName>
    <definedName name="Apr_89" localSheetId="17">#REF!</definedName>
    <definedName name="Apr_89" localSheetId="18">#REF!</definedName>
    <definedName name="Apr_89" localSheetId="19">#REF!</definedName>
    <definedName name="Apr_89" localSheetId="20">#REF!</definedName>
    <definedName name="Apr_89" localSheetId="21">#REF!</definedName>
    <definedName name="Apr_89" localSheetId="22">#REF!</definedName>
    <definedName name="Apr_89" localSheetId="24">#REF!</definedName>
    <definedName name="Apr_89" localSheetId="25">#REF!</definedName>
    <definedName name="Apr_89" localSheetId="26">#REF!</definedName>
    <definedName name="Apr_89">#REF!</definedName>
    <definedName name="Apr_90" localSheetId="14">#REF!</definedName>
    <definedName name="Apr_90" localSheetId="15">#REF!</definedName>
    <definedName name="Apr_90" localSheetId="16">#REF!</definedName>
    <definedName name="Apr_90" localSheetId="17">#REF!</definedName>
    <definedName name="Apr_90" localSheetId="18">#REF!</definedName>
    <definedName name="Apr_90" localSheetId="19">#REF!</definedName>
    <definedName name="Apr_90" localSheetId="20">#REF!</definedName>
    <definedName name="Apr_90" localSheetId="21">#REF!</definedName>
    <definedName name="Apr_90" localSheetId="22">#REF!</definedName>
    <definedName name="Apr_90" localSheetId="24">#REF!</definedName>
    <definedName name="Apr_90" localSheetId="25">#REF!</definedName>
    <definedName name="Apr_90" localSheetId="26">#REF!</definedName>
    <definedName name="Apr_90">#REF!</definedName>
    <definedName name="Apr_91" localSheetId="14">#REF!</definedName>
    <definedName name="Apr_91" localSheetId="15">#REF!</definedName>
    <definedName name="Apr_91" localSheetId="16">#REF!</definedName>
    <definedName name="Apr_91" localSheetId="17">#REF!</definedName>
    <definedName name="Apr_91" localSheetId="18">#REF!</definedName>
    <definedName name="Apr_91" localSheetId="19">#REF!</definedName>
    <definedName name="Apr_91" localSheetId="20">#REF!</definedName>
    <definedName name="Apr_91" localSheetId="21">#REF!</definedName>
    <definedName name="Apr_91" localSheetId="22">#REF!</definedName>
    <definedName name="Apr_91" localSheetId="24">#REF!</definedName>
    <definedName name="Apr_91" localSheetId="25">#REF!</definedName>
    <definedName name="Apr_91" localSheetId="26">#REF!</definedName>
    <definedName name="Apr_91">#REF!</definedName>
    <definedName name="Apr_92" localSheetId="14">#REF!</definedName>
    <definedName name="Apr_92" localSheetId="15">#REF!</definedName>
    <definedName name="Apr_92" localSheetId="16">#REF!</definedName>
    <definedName name="Apr_92" localSheetId="17">#REF!</definedName>
    <definedName name="Apr_92" localSheetId="18">#REF!</definedName>
    <definedName name="Apr_92" localSheetId="19">#REF!</definedName>
    <definedName name="Apr_92" localSheetId="20">#REF!</definedName>
    <definedName name="Apr_92" localSheetId="21">#REF!</definedName>
    <definedName name="Apr_92" localSheetId="22">#REF!</definedName>
    <definedName name="Apr_92" localSheetId="24">#REF!</definedName>
    <definedName name="Apr_92" localSheetId="25">#REF!</definedName>
    <definedName name="Apr_92" localSheetId="26">#REF!</definedName>
    <definedName name="Apr_92">#REF!</definedName>
    <definedName name="Apr_93" localSheetId="14">#REF!</definedName>
    <definedName name="Apr_93" localSheetId="15">#REF!</definedName>
    <definedName name="Apr_93" localSheetId="16">#REF!</definedName>
    <definedName name="Apr_93" localSheetId="17">#REF!</definedName>
    <definedName name="Apr_93" localSheetId="18">#REF!</definedName>
    <definedName name="Apr_93" localSheetId="19">#REF!</definedName>
    <definedName name="Apr_93" localSheetId="20">#REF!</definedName>
    <definedName name="Apr_93" localSheetId="21">#REF!</definedName>
    <definedName name="Apr_93" localSheetId="22">#REF!</definedName>
    <definedName name="Apr_93" localSheetId="24">#REF!</definedName>
    <definedName name="Apr_93" localSheetId="25">#REF!</definedName>
    <definedName name="Apr_93" localSheetId="26">#REF!</definedName>
    <definedName name="Apr_93">#REF!</definedName>
    <definedName name="Apr_94" localSheetId="14">#REF!</definedName>
    <definedName name="Apr_94" localSheetId="15">#REF!</definedName>
    <definedName name="Apr_94" localSheetId="16">#REF!</definedName>
    <definedName name="Apr_94" localSheetId="17">#REF!</definedName>
    <definedName name="Apr_94" localSheetId="18">#REF!</definedName>
    <definedName name="Apr_94" localSheetId="19">#REF!</definedName>
    <definedName name="Apr_94" localSheetId="20">#REF!</definedName>
    <definedName name="Apr_94" localSheetId="21">#REF!</definedName>
    <definedName name="Apr_94" localSheetId="22">#REF!</definedName>
    <definedName name="Apr_94" localSheetId="24">#REF!</definedName>
    <definedName name="Apr_94" localSheetId="25">#REF!</definedName>
    <definedName name="Apr_94" localSheetId="26">#REF!</definedName>
    <definedName name="Apr_94">#REF!</definedName>
    <definedName name="Apr_95" localSheetId="14">#REF!</definedName>
    <definedName name="Apr_95" localSheetId="15">#REF!</definedName>
    <definedName name="Apr_95" localSheetId="16">#REF!</definedName>
    <definedName name="Apr_95" localSheetId="17">#REF!</definedName>
    <definedName name="Apr_95" localSheetId="18">#REF!</definedName>
    <definedName name="Apr_95" localSheetId="19">#REF!</definedName>
    <definedName name="Apr_95" localSheetId="20">#REF!</definedName>
    <definedName name="Apr_95" localSheetId="21">#REF!</definedName>
    <definedName name="Apr_95" localSheetId="22">#REF!</definedName>
    <definedName name="Apr_95" localSheetId="24">#REF!</definedName>
    <definedName name="Apr_95" localSheetId="25">#REF!</definedName>
    <definedName name="Apr_95" localSheetId="26">#REF!</definedName>
    <definedName name="Apr_95">#REF!</definedName>
    <definedName name="Apr_96" localSheetId="14">#REF!</definedName>
    <definedName name="Apr_96" localSheetId="15">#REF!</definedName>
    <definedName name="Apr_96" localSheetId="16">#REF!</definedName>
    <definedName name="Apr_96" localSheetId="17">#REF!</definedName>
    <definedName name="Apr_96" localSheetId="18">#REF!</definedName>
    <definedName name="Apr_96" localSheetId="19">#REF!</definedName>
    <definedName name="Apr_96" localSheetId="20">#REF!</definedName>
    <definedName name="Apr_96" localSheetId="21">#REF!</definedName>
    <definedName name="Apr_96" localSheetId="22">#REF!</definedName>
    <definedName name="Apr_96" localSheetId="24">#REF!</definedName>
    <definedName name="Apr_96" localSheetId="25">#REF!</definedName>
    <definedName name="Apr_96" localSheetId="26">#REF!</definedName>
    <definedName name="Apr_96">#REF!</definedName>
    <definedName name="Apr_97" localSheetId="14">#REF!</definedName>
    <definedName name="Apr_97" localSheetId="15">#REF!</definedName>
    <definedName name="Apr_97" localSheetId="16">#REF!</definedName>
    <definedName name="Apr_97" localSheetId="17">#REF!</definedName>
    <definedName name="Apr_97" localSheetId="18">#REF!</definedName>
    <definedName name="Apr_97" localSheetId="19">#REF!</definedName>
    <definedName name="Apr_97" localSheetId="20">#REF!</definedName>
    <definedName name="Apr_97" localSheetId="21">#REF!</definedName>
    <definedName name="Apr_97" localSheetId="22">#REF!</definedName>
    <definedName name="Apr_97" localSheetId="24">#REF!</definedName>
    <definedName name="Apr_97" localSheetId="25">#REF!</definedName>
    <definedName name="Apr_97" localSheetId="26">#REF!</definedName>
    <definedName name="Apr_97">#REF!</definedName>
    <definedName name="Apr_98" localSheetId="14">#REF!</definedName>
    <definedName name="Apr_98" localSheetId="15">#REF!</definedName>
    <definedName name="Apr_98" localSheetId="16">#REF!</definedName>
    <definedName name="Apr_98" localSheetId="17">#REF!</definedName>
    <definedName name="Apr_98" localSheetId="18">#REF!</definedName>
    <definedName name="Apr_98" localSheetId="19">#REF!</definedName>
    <definedName name="Apr_98" localSheetId="20">#REF!</definedName>
    <definedName name="Apr_98" localSheetId="21">#REF!</definedName>
    <definedName name="Apr_98" localSheetId="22">#REF!</definedName>
    <definedName name="Apr_98" localSheetId="24">#REF!</definedName>
    <definedName name="Apr_98" localSheetId="25">#REF!</definedName>
    <definedName name="Apr_98" localSheetId="26">#REF!</definedName>
    <definedName name="Apr_98">#REF!</definedName>
    <definedName name="Apr_99" localSheetId="14">#REF!</definedName>
    <definedName name="Apr_99" localSheetId="15">#REF!</definedName>
    <definedName name="Apr_99" localSheetId="16">#REF!</definedName>
    <definedName name="Apr_99" localSheetId="17">#REF!</definedName>
    <definedName name="Apr_99" localSheetId="18">#REF!</definedName>
    <definedName name="Apr_99" localSheetId="19">#REF!</definedName>
    <definedName name="Apr_99" localSheetId="20">#REF!</definedName>
    <definedName name="Apr_99" localSheetId="21">#REF!</definedName>
    <definedName name="Apr_99" localSheetId="22">#REF!</definedName>
    <definedName name="Apr_99" localSheetId="24">#REF!</definedName>
    <definedName name="Apr_99" localSheetId="25">#REF!</definedName>
    <definedName name="Apr_99" localSheetId="26">#REF!</definedName>
    <definedName name="Apr_99">#REF!</definedName>
    <definedName name="APRIL">#REF!</definedName>
    <definedName name="APRIL2">#REF!</definedName>
    <definedName name="aq">#REF!</definedName>
    <definedName name="aquimer" localSheetId="14">#REF!</definedName>
    <definedName name="aquimer" localSheetId="15">#REF!</definedName>
    <definedName name="aquimer" localSheetId="16">#REF!</definedName>
    <definedName name="aquimer" localSheetId="17">#REF!</definedName>
    <definedName name="aquimer" localSheetId="18">#REF!</definedName>
    <definedName name="aquimer" localSheetId="19">#REF!</definedName>
    <definedName name="aquimer" localSheetId="20">#REF!</definedName>
    <definedName name="aquimer" localSheetId="21">#REF!</definedName>
    <definedName name="aquimer" localSheetId="22">#REF!</definedName>
    <definedName name="aquimer" localSheetId="23">#REF!</definedName>
    <definedName name="aquimer" localSheetId="24">#REF!</definedName>
    <definedName name="aquimer" localSheetId="25">#REF!</definedName>
    <definedName name="aquimer" localSheetId="26">#REF!</definedName>
    <definedName name="aquimer">#REF!</definedName>
    <definedName name="area2018">#REF!</definedName>
    <definedName name="asdas" localSheetId="10" hidden="1">{#N/A,#N/A,FALSE,"TMCOMP96";#N/A,#N/A,FALSE,"MAT96";#N/A,#N/A,FALSE,"FANDA96";#N/A,#N/A,FALSE,"INTRAN96";#N/A,#N/A,FALSE,"NAA9697";#N/A,#N/A,FALSE,"ECWEBB";#N/A,#N/A,FALSE,"MFT96";#N/A,#N/A,FALSE,"CTrecon"}</definedName>
    <definedName name="asdas" localSheetId="7" hidden="1">{#N/A,#N/A,FALSE,"TMCOMP96";#N/A,#N/A,FALSE,"MAT96";#N/A,#N/A,FALSE,"FANDA96";#N/A,#N/A,FALSE,"INTRAN96";#N/A,#N/A,FALSE,"NAA9697";#N/A,#N/A,FALSE,"ECWEBB";#N/A,#N/A,FALSE,"MFT96";#N/A,#N/A,FALSE,"CTrecon"}</definedName>
    <definedName name="asdas" localSheetId="8" hidden="1">{#N/A,#N/A,FALSE,"TMCOMP96";#N/A,#N/A,FALSE,"MAT96";#N/A,#N/A,FALSE,"FANDA96";#N/A,#N/A,FALSE,"INTRAN96";#N/A,#N/A,FALSE,"NAA9697";#N/A,#N/A,FALSE,"ECWEBB";#N/A,#N/A,FALSE,"MFT96";#N/A,#N/A,FALSE,"CTrecon"}</definedName>
    <definedName name="asdas" localSheetId="30" hidden="1">{#N/A,#N/A,FALSE,"TMCOMP96";#N/A,#N/A,FALSE,"MAT96";#N/A,#N/A,FALSE,"FANDA96";#N/A,#N/A,FALSE,"INTRAN96";#N/A,#N/A,FALSE,"NAA9697";#N/A,#N/A,FALSE,"ECWEBB";#N/A,#N/A,FALSE,"MFT96";#N/A,#N/A,FALSE,"CTrecon"}</definedName>
    <definedName name="asdas" localSheetId="31" hidden="1">{#N/A,#N/A,FALSE,"TMCOMP96";#N/A,#N/A,FALSE,"MAT96";#N/A,#N/A,FALSE,"FANDA96";#N/A,#N/A,FALSE,"INTRAN96";#N/A,#N/A,FALSE,"NAA9697";#N/A,#N/A,FALSE,"ECWEBB";#N/A,#N/A,FALSE,"MFT96";#N/A,#N/A,FALSE,"CTrecon"}</definedName>
    <definedName name="asdas" localSheetId="32" hidden="1">{#N/A,#N/A,FALSE,"TMCOMP96";#N/A,#N/A,FALSE,"MAT96";#N/A,#N/A,FALSE,"FANDA96";#N/A,#N/A,FALSE,"INTRAN96";#N/A,#N/A,FALSE,"NAA9697";#N/A,#N/A,FALSE,"ECWEBB";#N/A,#N/A,FALSE,"MFT96";#N/A,#N/A,FALSE,"CTrecon"}</definedName>
    <definedName name="asdas" localSheetId="33" hidden="1">{#N/A,#N/A,FALSE,"TMCOMP96";#N/A,#N/A,FALSE,"MAT96";#N/A,#N/A,FALSE,"FANDA96";#N/A,#N/A,FALSE,"INTRAN96";#N/A,#N/A,FALSE,"NAA9697";#N/A,#N/A,FALSE,"ECWEBB";#N/A,#N/A,FALSE,"MFT96";#N/A,#N/A,FALSE,"CTrecon"}</definedName>
    <definedName name="asdas" localSheetId="34" hidden="1">{#N/A,#N/A,FALSE,"TMCOMP96";#N/A,#N/A,FALSE,"MAT96";#N/A,#N/A,FALSE,"FANDA96";#N/A,#N/A,FALSE,"INTRAN96";#N/A,#N/A,FALSE,"NAA9697";#N/A,#N/A,FALSE,"ECWEBB";#N/A,#N/A,FALSE,"MFT96";#N/A,#N/A,FALSE,"CTrecon"}</definedName>
    <definedName name="asdas" localSheetId="35" hidden="1">{#N/A,#N/A,FALSE,"TMCOMP96";#N/A,#N/A,FALSE,"MAT96";#N/A,#N/A,FALSE,"FANDA96";#N/A,#N/A,FALSE,"INTRAN96";#N/A,#N/A,FALSE,"NAA9697";#N/A,#N/A,FALSE,"ECWEBB";#N/A,#N/A,FALSE,"MFT96";#N/A,#N/A,FALSE,"CTrecon"}</definedName>
    <definedName name="asdas" localSheetId="36" hidden="1">{#N/A,#N/A,FALSE,"TMCOMP96";#N/A,#N/A,FALSE,"MAT96";#N/A,#N/A,FALSE,"FANDA96";#N/A,#N/A,FALSE,"INTRAN96";#N/A,#N/A,FALSE,"NAA9697";#N/A,#N/A,FALSE,"ECWEBB";#N/A,#N/A,FALSE,"MFT96";#N/A,#N/A,FALSE,"CTrecon"}</definedName>
    <definedName name="asdas" localSheetId="37" hidden="1">{#N/A,#N/A,FALSE,"TMCOMP96";#N/A,#N/A,FALSE,"MAT96";#N/A,#N/A,FALSE,"FANDA96";#N/A,#N/A,FALSE,"INTRAN96";#N/A,#N/A,FALSE,"NAA9697";#N/A,#N/A,FALSE,"ECWEBB";#N/A,#N/A,FALSE,"MFT96";#N/A,#N/A,FALSE,"CTrecon"}</definedName>
    <definedName name="asdas" localSheetId="14" hidden="1">{#N/A,#N/A,FALSE,"TMCOMP96";#N/A,#N/A,FALSE,"MAT96";#N/A,#N/A,FALSE,"FANDA96";#N/A,#N/A,FALSE,"INTRAN96";#N/A,#N/A,FALSE,"NAA9697";#N/A,#N/A,FALSE,"ECWEBB";#N/A,#N/A,FALSE,"MFT96";#N/A,#N/A,FALSE,"CTrecon"}</definedName>
    <definedName name="asdas" localSheetId="15" hidden="1">{#N/A,#N/A,FALSE,"TMCOMP96";#N/A,#N/A,FALSE,"MAT96";#N/A,#N/A,FALSE,"FANDA96";#N/A,#N/A,FALSE,"INTRAN96";#N/A,#N/A,FALSE,"NAA9697";#N/A,#N/A,FALSE,"ECWEBB";#N/A,#N/A,FALSE,"MFT96";#N/A,#N/A,FALSE,"CTrecon"}</definedName>
    <definedName name="asdas" localSheetId="16" hidden="1">{#N/A,#N/A,FALSE,"TMCOMP96";#N/A,#N/A,FALSE,"MAT96";#N/A,#N/A,FALSE,"FANDA96";#N/A,#N/A,FALSE,"INTRAN96";#N/A,#N/A,FALSE,"NAA9697";#N/A,#N/A,FALSE,"ECWEBB";#N/A,#N/A,FALSE,"MFT96";#N/A,#N/A,FALSE,"CTrecon"}</definedName>
    <definedName name="asdas" localSheetId="17" hidden="1">{#N/A,#N/A,FALSE,"TMCOMP96";#N/A,#N/A,FALSE,"MAT96";#N/A,#N/A,FALSE,"FANDA96";#N/A,#N/A,FALSE,"INTRAN96";#N/A,#N/A,FALSE,"NAA9697";#N/A,#N/A,FALSE,"ECWEBB";#N/A,#N/A,FALSE,"MFT96";#N/A,#N/A,FALSE,"CTrecon"}</definedName>
    <definedName name="asdas" localSheetId="18" hidden="1">{#N/A,#N/A,FALSE,"TMCOMP96";#N/A,#N/A,FALSE,"MAT96";#N/A,#N/A,FALSE,"FANDA96";#N/A,#N/A,FALSE,"INTRAN96";#N/A,#N/A,FALSE,"NAA9697";#N/A,#N/A,FALSE,"ECWEBB";#N/A,#N/A,FALSE,"MFT96";#N/A,#N/A,FALSE,"CTrecon"}</definedName>
    <definedName name="asdas" localSheetId="19" hidden="1">{#N/A,#N/A,FALSE,"TMCOMP96";#N/A,#N/A,FALSE,"MAT96";#N/A,#N/A,FALSE,"FANDA96";#N/A,#N/A,FALSE,"INTRAN96";#N/A,#N/A,FALSE,"NAA9697";#N/A,#N/A,FALSE,"ECWEBB";#N/A,#N/A,FALSE,"MFT96";#N/A,#N/A,FALSE,"CTrecon"}</definedName>
    <definedName name="asdas" localSheetId="20" hidden="1">{#N/A,#N/A,FALSE,"TMCOMP96";#N/A,#N/A,FALSE,"MAT96";#N/A,#N/A,FALSE,"FANDA96";#N/A,#N/A,FALSE,"INTRAN96";#N/A,#N/A,FALSE,"NAA9697";#N/A,#N/A,FALSE,"ECWEBB";#N/A,#N/A,FALSE,"MFT96";#N/A,#N/A,FALSE,"CTrecon"}</definedName>
    <definedName name="asdas" localSheetId="21" hidden="1">{#N/A,#N/A,FALSE,"TMCOMP96";#N/A,#N/A,FALSE,"MAT96";#N/A,#N/A,FALSE,"FANDA96";#N/A,#N/A,FALSE,"INTRAN96";#N/A,#N/A,FALSE,"NAA9697";#N/A,#N/A,FALSE,"ECWEBB";#N/A,#N/A,FALSE,"MFT96";#N/A,#N/A,FALSE,"CTrecon"}</definedName>
    <definedName name="asdas" localSheetId="22" hidden="1">{#N/A,#N/A,FALSE,"TMCOMP96";#N/A,#N/A,FALSE,"MAT96";#N/A,#N/A,FALSE,"FANDA96";#N/A,#N/A,FALSE,"INTRAN96";#N/A,#N/A,FALSE,"NAA9697";#N/A,#N/A,FALSE,"ECWEBB";#N/A,#N/A,FALSE,"MFT96";#N/A,#N/A,FALSE,"CTrecon"}</definedName>
    <definedName name="asdas" localSheetId="23" hidden="1">{#N/A,#N/A,FALSE,"TMCOMP96";#N/A,#N/A,FALSE,"MAT96";#N/A,#N/A,FALSE,"FANDA96";#N/A,#N/A,FALSE,"INTRAN96";#N/A,#N/A,FALSE,"NAA9697";#N/A,#N/A,FALSE,"ECWEBB";#N/A,#N/A,FALSE,"MFT96";#N/A,#N/A,FALSE,"CTrecon"}</definedName>
    <definedName name="asdas" localSheetId="24" hidden="1">{#N/A,#N/A,FALSE,"TMCOMP96";#N/A,#N/A,FALSE,"MAT96";#N/A,#N/A,FALSE,"FANDA96";#N/A,#N/A,FALSE,"INTRAN96";#N/A,#N/A,FALSE,"NAA9697";#N/A,#N/A,FALSE,"ECWEBB";#N/A,#N/A,FALSE,"MFT96";#N/A,#N/A,FALSE,"CTrecon"}</definedName>
    <definedName name="asdas" localSheetId="25" hidden="1">{#N/A,#N/A,FALSE,"TMCOMP96";#N/A,#N/A,FALSE,"MAT96";#N/A,#N/A,FALSE,"FANDA96";#N/A,#N/A,FALSE,"INTRAN96";#N/A,#N/A,FALSE,"NAA9697";#N/A,#N/A,FALSE,"ECWEBB";#N/A,#N/A,FALSE,"MFT96";#N/A,#N/A,FALSE,"CTrecon"}</definedName>
    <definedName name="asdas" localSheetId="26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das2" localSheetId="31" hidden="1">{#N/A,#N/A,FALSE,"TMCOMP96";#N/A,#N/A,FALSE,"MAT96";#N/A,#N/A,FALSE,"FANDA96";#N/A,#N/A,FALSE,"INTRAN96";#N/A,#N/A,FALSE,"NAA9697";#N/A,#N/A,FALSE,"ECWEBB";#N/A,#N/A,FALSE,"MFT96";#N/A,#N/A,FALSE,"CTrecon"}</definedName>
    <definedName name="asdas2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31" hidden="1">{#N/A,#N/A,FALSE,"TMCOMP96";#N/A,#N/A,FALSE,"MAT96";#N/A,#N/A,FALSE,"FANDA96";#N/A,#N/A,FALSE,"INTRAN96";#N/A,#N/A,FALSE,"NAA9697";#N/A,#N/A,FALSE,"ECWEBB";#N/A,#N/A,FALSE,"MFT96";#N/A,#N/A,FALSE,"CTrecon"}</definedName>
    <definedName name="ASDASFD" hidden="1">{#N/A,#N/A,FALSE,"TMCOMP96";#N/A,#N/A,FALSE,"MAT96";#N/A,#N/A,FALSE,"FANDA96";#N/A,#N/A,FALSE,"INTRAN96";#N/A,#N/A,FALSE,"NAA9697";#N/A,#N/A,FALSE,"ECWEBB";#N/A,#N/A,FALSE,"MFT96";#N/A,#N/A,FALSE,"CTrecon"}</definedName>
    <definedName name="asdasx" localSheetId="31" hidden="1">{#N/A,#N/A,FALSE,"TMCOMP96";#N/A,#N/A,FALSE,"MAT96";#N/A,#N/A,FALSE,"FANDA96";#N/A,#N/A,FALSE,"INTRAN96";#N/A,#N/A,FALSE,"NAA9697";#N/A,#N/A,FALSE,"ECWEBB";#N/A,#N/A,FALSE,"MFT96";#N/A,#N/A,FALSE,"CTrecon"}</definedName>
    <definedName name="asdasx" hidden="1">{#N/A,#N/A,FALSE,"TMCOMP96";#N/A,#N/A,FALSE,"MAT96";#N/A,#N/A,FALSE,"FANDA96";#N/A,#N/A,FALSE,"INTRAN96";#N/A,#N/A,FALSE,"NAA9697";#N/A,#N/A,FALSE,"ECWEBB";#N/A,#N/A,FALSE,"MFT96";#N/A,#N/A,FALSE,"CTrecon"}</definedName>
    <definedName name="ASDF" localSheetId="31" hidden="1">{#N/A,#N/A,FALSE,"TMCOMP96";#N/A,#N/A,FALSE,"MAT96";#N/A,#N/A,FALSE,"FANDA96";#N/A,#N/A,FALSE,"INTRAN96";#N/A,#N/A,FALSE,"NAA9697";#N/A,#N/A,FALSE,"ECWEBB";#N/A,#N/A,FALSE,"MFT96";#N/A,#N/A,FALSE,"CTrecon"}</definedName>
    <definedName name="ASDF" hidden="1">{#N/A,#N/A,FALSE,"TMCOMP96";#N/A,#N/A,FALSE,"MAT96";#N/A,#N/A,FALSE,"FANDA96";#N/A,#N/A,FALSE,"INTRAN96";#N/A,#N/A,FALSE,"NAA9697";#N/A,#N/A,FALSE,"ECWEBB";#N/A,#N/A,FALSE,"MFT96";#N/A,#N/A,FALSE,"CTrecon"}</definedName>
    <definedName name="ASDFA" localSheetId="31" hidden="1">{#N/A,#N/A,FALSE,"TMCOMP96";#N/A,#N/A,FALSE,"MAT96";#N/A,#N/A,FALSE,"FANDA96";#N/A,#N/A,FALSE,"INTRAN96";#N/A,#N/A,FALSE,"NAA9697";#N/A,#N/A,FALSE,"ECWEBB";#N/A,#N/A,FALSE,"MFT96";#N/A,#N/A,FALSE,"CTrecon"}</definedName>
    <definedName name="ASDFA" hidden="1">{#N/A,#N/A,FALSE,"TMCOMP96";#N/A,#N/A,FALSE,"MAT96";#N/A,#N/A,FALSE,"FANDA96";#N/A,#N/A,FALSE,"INTRAN96";#N/A,#N/A,FALSE,"NAA9697";#N/A,#N/A,FALSE,"ECWEBB";#N/A,#N/A,FALSE,"MFT96";#N/A,#N/A,FALSE,"CTrecon"}</definedName>
    <definedName name="ASFD" localSheetId="31" hidden="1">{#N/A,#N/A,FALSE,"TMCOMP96";#N/A,#N/A,FALSE,"MAT96";#N/A,#N/A,FALSE,"FANDA96";#N/A,#N/A,FALSE,"INTRAN96";#N/A,#N/A,FALSE,"NAA9697";#N/A,#N/A,FALSE,"ECWEBB";#N/A,#N/A,FALSE,"MFT96";#N/A,#N/A,FALSE,"CTrecon"}</definedName>
    <definedName name="ASFD" hidden="1">{#N/A,#N/A,FALSE,"TMCOMP96";#N/A,#N/A,FALSE,"MAT96";#N/A,#N/A,FALSE,"FANDA96";#N/A,#N/A,FALSE,"INTRAN96";#N/A,#N/A,FALSE,"NAA9697";#N/A,#N/A,FALSE,"ECWEBB";#N/A,#N/A,FALSE,"MFT96";#N/A,#N/A,FALSE,"CTrecon"}</definedName>
    <definedName name="ASFRs">#REF!</definedName>
    <definedName name="asset_parameter">#REF!</definedName>
    <definedName name="Associated_Category">#REF!</definedName>
    <definedName name="Astartpg" localSheetId="22">#REF!</definedName>
    <definedName name="Astartpg">#REF!</definedName>
    <definedName name="AUC_AN_CDEL_Balance">#REF!</definedName>
    <definedName name="AUC_AN_CDEL_Category">#REF!</definedName>
    <definedName name="AUG">#REF!</definedName>
    <definedName name="AUG_2012">#REF!</definedName>
    <definedName name="AUG_2013">#REF!</definedName>
    <definedName name="Aug_50" localSheetId="14">#REF!</definedName>
    <definedName name="Aug_50" localSheetId="15">#REF!</definedName>
    <definedName name="Aug_50" localSheetId="16">#REF!</definedName>
    <definedName name="Aug_50" localSheetId="17">#REF!</definedName>
    <definedName name="Aug_50" localSheetId="18">#REF!</definedName>
    <definedName name="Aug_50" localSheetId="19">#REF!</definedName>
    <definedName name="Aug_50" localSheetId="20">#REF!</definedName>
    <definedName name="Aug_50" localSheetId="21">#REF!</definedName>
    <definedName name="Aug_50" localSheetId="22">#REF!</definedName>
    <definedName name="Aug_50" localSheetId="24">#REF!</definedName>
    <definedName name="Aug_50" localSheetId="25">#REF!</definedName>
    <definedName name="Aug_50" localSheetId="26">#REF!</definedName>
    <definedName name="Aug_50">#REF!</definedName>
    <definedName name="Aug_51" localSheetId="14">#REF!</definedName>
    <definedName name="Aug_51" localSheetId="15">#REF!</definedName>
    <definedName name="Aug_51" localSheetId="16">#REF!</definedName>
    <definedName name="Aug_51" localSheetId="17">#REF!</definedName>
    <definedName name="Aug_51" localSheetId="18">#REF!</definedName>
    <definedName name="Aug_51" localSheetId="19">#REF!</definedName>
    <definedName name="Aug_51" localSheetId="20">#REF!</definedName>
    <definedName name="Aug_51" localSheetId="21">#REF!</definedName>
    <definedName name="Aug_51" localSheetId="22">#REF!</definedName>
    <definedName name="Aug_51" localSheetId="24">#REF!</definedName>
    <definedName name="Aug_51" localSheetId="25">#REF!</definedName>
    <definedName name="Aug_51" localSheetId="26">#REF!</definedName>
    <definedName name="Aug_51">#REF!</definedName>
    <definedName name="Aug_52" localSheetId="14">#REF!</definedName>
    <definedName name="Aug_52" localSheetId="15">#REF!</definedName>
    <definedName name="Aug_52" localSheetId="16">#REF!</definedName>
    <definedName name="Aug_52" localSheetId="17">#REF!</definedName>
    <definedName name="Aug_52" localSheetId="18">#REF!</definedName>
    <definedName name="Aug_52" localSheetId="19">#REF!</definedName>
    <definedName name="Aug_52" localSheetId="20">#REF!</definedName>
    <definedName name="Aug_52" localSheetId="21">#REF!</definedName>
    <definedName name="Aug_52" localSheetId="22">#REF!</definedName>
    <definedName name="Aug_52" localSheetId="24">#REF!</definedName>
    <definedName name="Aug_52" localSheetId="25">#REF!</definedName>
    <definedName name="Aug_52" localSheetId="26">#REF!</definedName>
    <definedName name="Aug_52">#REF!</definedName>
    <definedName name="Aug_53" localSheetId="14">#REF!</definedName>
    <definedName name="Aug_53" localSheetId="15">#REF!</definedName>
    <definedName name="Aug_53" localSheetId="16">#REF!</definedName>
    <definedName name="Aug_53" localSheetId="17">#REF!</definedName>
    <definedName name="Aug_53" localSheetId="18">#REF!</definedName>
    <definedName name="Aug_53" localSheetId="19">#REF!</definedName>
    <definedName name="Aug_53" localSheetId="20">#REF!</definedName>
    <definedName name="Aug_53" localSheetId="21">#REF!</definedName>
    <definedName name="Aug_53" localSheetId="22">#REF!</definedName>
    <definedName name="Aug_53" localSheetId="24">#REF!</definedName>
    <definedName name="Aug_53" localSheetId="25">#REF!</definedName>
    <definedName name="Aug_53" localSheetId="26">#REF!</definedName>
    <definedName name="Aug_53">#REF!</definedName>
    <definedName name="Aug_54" localSheetId="14">#REF!</definedName>
    <definedName name="Aug_54" localSheetId="15">#REF!</definedName>
    <definedName name="Aug_54" localSheetId="16">#REF!</definedName>
    <definedName name="Aug_54" localSheetId="17">#REF!</definedName>
    <definedName name="Aug_54" localSheetId="18">#REF!</definedName>
    <definedName name="Aug_54" localSheetId="19">#REF!</definedName>
    <definedName name="Aug_54" localSheetId="20">#REF!</definedName>
    <definedName name="Aug_54" localSheetId="21">#REF!</definedName>
    <definedName name="Aug_54" localSheetId="22">#REF!</definedName>
    <definedName name="Aug_54" localSheetId="24">#REF!</definedName>
    <definedName name="Aug_54" localSheetId="25">#REF!</definedName>
    <definedName name="Aug_54" localSheetId="26">#REF!</definedName>
    <definedName name="Aug_54">#REF!</definedName>
    <definedName name="Aug_55" localSheetId="14">#REF!</definedName>
    <definedName name="Aug_55" localSheetId="15">#REF!</definedName>
    <definedName name="Aug_55" localSheetId="16">#REF!</definedName>
    <definedName name="Aug_55" localSheetId="17">#REF!</definedName>
    <definedName name="Aug_55" localSheetId="18">#REF!</definedName>
    <definedName name="Aug_55" localSheetId="19">#REF!</definedName>
    <definedName name="Aug_55" localSheetId="20">#REF!</definedName>
    <definedName name="Aug_55" localSheetId="21">#REF!</definedName>
    <definedName name="Aug_55" localSheetId="22">#REF!</definedName>
    <definedName name="Aug_55" localSheetId="24">#REF!</definedName>
    <definedName name="Aug_55" localSheetId="25">#REF!</definedName>
    <definedName name="Aug_55" localSheetId="26">#REF!</definedName>
    <definedName name="Aug_55">#REF!</definedName>
    <definedName name="Aug_56" localSheetId="14">#REF!</definedName>
    <definedName name="Aug_56" localSheetId="15">#REF!</definedName>
    <definedName name="Aug_56" localSheetId="16">#REF!</definedName>
    <definedName name="Aug_56" localSheetId="17">#REF!</definedName>
    <definedName name="Aug_56" localSheetId="18">#REF!</definedName>
    <definedName name="Aug_56" localSheetId="19">#REF!</definedName>
    <definedName name="Aug_56" localSheetId="20">#REF!</definedName>
    <definedName name="Aug_56" localSheetId="21">#REF!</definedName>
    <definedName name="Aug_56" localSheetId="22">#REF!</definedName>
    <definedName name="Aug_56" localSheetId="24">#REF!</definedName>
    <definedName name="Aug_56" localSheetId="25">#REF!</definedName>
    <definedName name="Aug_56" localSheetId="26">#REF!</definedName>
    <definedName name="Aug_56">#REF!</definedName>
    <definedName name="Aug_57" localSheetId="14">#REF!</definedName>
    <definedName name="Aug_57" localSheetId="15">#REF!</definedName>
    <definedName name="Aug_57" localSheetId="16">#REF!</definedName>
    <definedName name="Aug_57" localSheetId="17">#REF!</definedName>
    <definedName name="Aug_57" localSheetId="18">#REF!</definedName>
    <definedName name="Aug_57" localSheetId="19">#REF!</definedName>
    <definedName name="Aug_57" localSheetId="20">#REF!</definedName>
    <definedName name="Aug_57" localSheetId="21">#REF!</definedName>
    <definedName name="Aug_57" localSheetId="22">#REF!</definedName>
    <definedName name="Aug_57" localSheetId="24">#REF!</definedName>
    <definedName name="Aug_57" localSheetId="25">#REF!</definedName>
    <definedName name="Aug_57" localSheetId="26">#REF!</definedName>
    <definedName name="Aug_57">#REF!</definedName>
    <definedName name="Aug_58" localSheetId="14">#REF!</definedName>
    <definedName name="Aug_58" localSheetId="15">#REF!</definedName>
    <definedName name="Aug_58" localSheetId="16">#REF!</definedName>
    <definedName name="Aug_58" localSheetId="17">#REF!</definedName>
    <definedName name="Aug_58" localSheetId="18">#REF!</definedName>
    <definedName name="Aug_58" localSheetId="19">#REF!</definedName>
    <definedName name="Aug_58" localSheetId="20">#REF!</definedName>
    <definedName name="Aug_58" localSheetId="21">#REF!</definedName>
    <definedName name="Aug_58" localSheetId="22">#REF!</definedName>
    <definedName name="Aug_58" localSheetId="24">#REF!</definedName>
    <definedName name="Aug_58" localSheetId="25">#REF!</definedName>
    <definedName name="Aug_58" localSheetId="26">#REF!</definedName>
    <definedName name="Aug_58">#REF!</definedName>
    <definedName name="Aug_59" localSheetId="14">#REF!</definedName>
    <definedName name="Aug_59" localSheetId="15">#REF!</definedName>
    <definedName name="Aug_59" localSheetId="16">#REF!</definedName>
    <definedName name="Aug_59" localSheetId="17">#REF!</definedName>
    <definedName name="Aug_59" localSheetId="18">#REF!</definedName>
    <definedName name="Aug_59" localSheetId="19">#REF!</definedName>
    <definedName name="Aug_59" localSheetId="20">#REF!</definedName>
    <definedName name="Aug_59" localSheetId="21">#REF!</definedName>
    <definedName name="Aug_59" localSheetId="22">#REF!</definedName>
    <definedName name="Aug_59" localSheetId="24">#REF!</definedName>
    <definedName name="Aug_59" localSheetId="25">#REF!</definedName>
    <definedName name="Aug_59" localSheetId="26">#REF!</definedName>
    <definedName name="Aug_59">#REF!</definedName>
    <definedName name="Aug_60" localSheetId="14">#REF!</definedName>
    <definedName name="Aug_60" localSheetId="15">#REF!</definedName>
    <definedName name="Aug_60" localSheetId="16">#REF!</definedName>
    <definedName name="Aug_60" localSheetId="17">#REF!</definedName>
    <definedName name="Aug_60" localSheetId="18">#REF!</definedName>
    <definedName name="Aug_60" localSheetId="19">#REF!</definedName>
    <definedName name="Aug_60" localSheetId="20">#REF!</definedName>
    <definedName name="Aug_60" localSheetId="21">#REF!</definedName>
    <definedName name="Aug_60" localSheetId="22">#REF!</definedName>
    <definedName name="Aug_60" localSheetId="24">#REF!</definedName>
    <definedName name="Aug_60" localSheetId="25">#REF!</definedName>
    <definedName name="Aug_60" localSheetId="26">#REF!</definedName>
    <definedName name="Aug_60">#REF!</definedName>
    <definedName name="Aug_61" localSheetId="14">#REF!</definedName>
    <definedName name="Aug_61" localSheetId="15">#REF!</definedName>
    <definedName name="Aug_61" localSheetId="16">#REF!</definedName>
    <definedName name="Aug_61" localSheetId="17">#REF!</definedName>
    <definedName name="Aug_61" localSheetId="18">#REF!</definedName>
    <definedName name="Aug_61" localSheetId="19">#REF!</definedName>
    <definedName name="Aug_61" localSheetId="20">#REF!</definedName>
    <definedName name="Aug_61" localSheetId="21">#REF!</definedName>
    <definedName name="Aug_61" localSheetId="22">#REF!</definedName>
    <definedName name="Aug_61" localSheetId="24">#REF!</definedName>
    <definedName name="Aug_61" localSheetId="25">#REF!</definedName>
    <definedName name="Aug_61" localSheetId="26">#REF!</definedName>
    <definedName name="Aug_61">#REF!</definedName>
    <definedName name="Aug_62" localSheetId="14">#REF!</definedName>
    <definedName name="Aug_62" localSheetId="15">#REF!</definedName>
    <definedName name="Aug_62" localSheetId="16">#REF!</definedName>
    <definedName name="Aug_62" localSheetId="17">#REF!</definedName>
    <definedName name="Aug_62" localSheetId="18">#REF!</definedName>
    <definedName name="Aug_62" localSheetId="19">#REF!</definedName>
    <definedName name="Aug_62" localSheetId="20">#REF!</definedName>
    <definedName name="Aug_62" localSheetId="21">#REF!</definedName>
    <definedName name="Aug_62" localSheetId="22">#REF!</definedName>
    <definedName name="Aug_62" localSheetId="24">#REF!</definedName>
    <definedName name="Aug_62" localSheetId="25">#REF!</definedName>
    <definedName name="Aug_62" localSheetId="26">#REF!</definedName>
    <definedName name="Aug_62">#REF!</definedName>
    <definedName name="Aug_63" localSheetId="14">#REF!</definedName>
    <definedName name="Aug_63" localSheetId="15">#REF!</definedName>
    <definedName name="Aug_63" localSheetId="16">#REF!</definedName>
    <definedName name="Aug_63" localSheetId="17">#REF!</definedName>
    <definedName name="Aug_63" localSheetId="18">#REF!</definedName>
    <definedName name="Aug_63" localSheetId="19">#REF!</definedName>
    <definedName name="Aug_63" localSheetId="20">#REF!</definedName>
    <definedName name="Aug_63" localSheetId="21">#REF!</definedName>
    <definedName name="Aug_63" localSheetId="22">#REF!</definedName>
    <definedName name="Aug_63" localSheetId="24">#REF!</definedName>
    <definedName name="Aug_63" localSheetId="25">#REF!</definedName>
    <definedName name="Aug_63" localSheetId="26">#REF!</definedName>
    <definedName name="Aug_63">#REF!</definedName>
    <definedName name="Aug_64" localSheetId="14">#REF!</definedName>
    <definedName name="Aug_64" localSheetId="15">#REF!</definedName>
    <definedName name="Aug_64" localSheetId="16">#REF!</definedName>
    <definedName name="Aug_64" localSheetId="17">#REF!</definedName>
    <definedName name="Aug_64" localSheetId="18">#REF!</definedName>
    <definedName name="Aug_64" localSheetId="19">#REF!</definedName>
    <definedName name="Aug_64" localSheetId="20">#REF!</definedName>
    <definedName name="Aug_64" localSheetId="21">#REF!</definedName>
    <definedName name="Aug_64" localSheetId="22">#REF!</definedName>
    <definedName name="Aug_64" localSheetId="24">#REF!</definedName>
    <definedName name="Aug_64" localSheetId="25">#REF!</definedName>
    <definedName name="Aug_64" localSheetId="26">#REF!</definedName>
    <definedName name="Aug_64">#REF!</definedName>
    <definedName name="Aug_65" localSheetId="14">#REF!</definedName>
    <definedName name="Aug_65" localSheetId="15">#REF!</definedName>
    <definedName name="Aug_65" localSheetId="16">#REF!</definedName>
    <definedName name="Aug_65" localSheetId="17">#REF!</definedName>
    <definedName name="Aug_65" localSheetId="18">#REF!</definedName>
    <definedName name="Aug_65" localSheetId="19">#REF!</definedName>
    <definedName name="Aug_65" localSheetId="20">#REF!</definedName>
    <definedName name="Aug_65" localSheetId="21">#REF!</definedName>
    <definedName name="Aug_65" localSheetId="22">#REF!</definedName>
    <definedName name="Aug_65" localSheetId="24">#REF!</definedName>
    <definedName name="Aug_65" localSheetId="25">#REF!</definedName>
    <definedName name="Aug_65" localSheetId="26">#REF!</definedName>
    <definedName name="Aug_65">#REF!</definedName>
    <definedName name="Aug_66" localSheetId="14">#REF!</definedName>
    <definedName name="Aug_66" localSheetId="15">#REF!</definedName>
    <definedName name="Aug_66" localSheetId="16">#REF!</definedName>
    <definedName name="Aug_66" localSheetId="17">#REF!</definedName>
    <definedName name="Aug_66" localSheetId="18">#REF!</definedName>
    <definedName name="Aug_66" localSheetId="19">#REF!</definedName>
    <definedName name="Aug_66" localSheetId="20">#REF!</definedName>
    <definedName name="Aug_66" localSheetId="21">#REF!</definedName>
    <definedName name="Aug_66" localSheetId="22">#REF!</definedName>
    <definedName name="Aug_66" localSheetId="24">#REF!</definedName>
    <definedName name="Aug_66" localSheetId="25">#REF!</definedName>
    <definedName name="Aug_66" localSheetId="26">#REF!</definedName>
    <definedName name="Aug_66">#REF!</definedName>
    <definedName name="Aug_67" localSheetId="14">#REF!</definedName>
    <definedName name="Aug_67" localSheetId="15">#REF!</definedName>
    <definedName name="Aug_67" localSheetId="16">#REF!</definedName>
    <definedName name="Aug_67" localSheetId="17">#REF!</definedName>
    <definedName name="Aug_67" localSheetId="18">#REF!</definedName>
    <definedName name="Aug_67" localSheetId="19">#REF!</definedName>
    <definedName name="Aug_67" localSheetId="20">#REF!</definedName>
    <definedName name="Aug_67" localSheetId="21">#REF!</definedName>
    <definedName name="Aug_67" localSheetId="22">#REF!</definedName>
    <definedName name="Aug_67" localSheetId="24">#REF!</definedName>
    <definedName name="Aug_67" localSheetId="25">#REF!</definedName>
    <definedName name="Aug_67" localSheetId="26">#REF!</definedName>
    <definedName name="Aug_67">#REF!</definedName>
    <definedName name="Aug_68" localSheetId="14">#REF!</definedName>
    <definedName name="Aug_68" localSheetId="15">#REF!</definedName>
    <definedName name="Aug_68" localSheetId="16">#REF!</definedName>
    <definedName name="Aug_68" localSheetId="17">#REF!</definedName>
    <definedName name="Aug_68" localSheetId="18">#REF!</definedName>
    <definedName name="Aug_68" localSheetId="19">#REF!</definedName>
    <definedName name="Aug_68" localSheetId="20">#REF!</definedName>
    <definedName name="Aug_68" localSheetId="21">#REF!</definedName>
    <definedName name="Aug_68" localSheetId="22">#REF!</definedName>
    <definedName name="Aug_68" localSheetId="24">#REF!</definedName>
    <definedName name="Aug_68" localSheetId="25">#REF!</definedName>
    <definedName name="Aug_68" localSheetId="26">#REF!</definedName>
    <definedName name="Aug_68">#REF!</definedName>
    <definedName name="Aug_69" localSheetId="14">#REF!</definedName>
    <definedName name="Aug_69" localSheetId="15">#REF!</definedName>
    <definedName name="Aug_69" localSheetId="16">#REF!</definedName>
    <definedName name="Aug_69" localSheetId="17">#REF!</definedName>
    <definedName name="Aug_69" localSheetId="18">#REF!</definedName>
    <definedName name="Aug_69" localSheetId="19">#REF!</definedName>
    <definedName name="Aug_69" localSheetId="20">#REF!</definedName>
    <definedName name="Aug_69" localSheetId="21">#REF!</definedName>
    <definedName name="Aug_69" localSheetId="22">#REF!</definedName>
    <definedName name="Aug_69" localSheetId="24">#REF!</definedName>
    <definedName name="Aug_69" localSheetId="25">#REF!</definedName>
    <definedName name="Aug_69" localSheetId="26">#REF!</definedName>
    <definedName name="Aug_69">#REF!</definedName>
    <definedName name="Aug_70" localSheetId="14">#REF!</definedName>
    <definedName name="Aug_70" localSheetId="15">#REF!</definedName>
    <definedName name="Aug_70" localSheetId="16">#REF!</definedName>
    <definedName name="Aug_70" localSheetId="17">#REF!</definedName>
    <definedName name="Aug_70" localSheetId="18">#REF!</definedName>
    <definedName name="Aug_70" localSheetId="19">#REF!</definedName>
    <definedName name="Aug_70" localSheetId="20">#REF!</definedName>
    <definedName name="Aug_70" localSheetId="21">#REF!</definedName>
    <definedName name="Aug_70" localSheetId="22">#REF!</definedName>
    <definedName name="Aug_70" localSheetId="24">#REF!</definedName>
    <definedName name="Aug_70" localSheetId="25">#REF!</definedName>
    <definedName name="Aug_70" localSheetId="26">#REF!</definedName>
    <definedName name="Aug_70">#REF!</definedName>
    <definedName name="Aug_71" localSheetId="14">#REF!</definedName>
    <definedName name="Aug_71" localSheetId="15">#REF!</definedName>
    <definedName name="Aug_71" localSheetId="16">#REF!</definedName>
    <definedName name="Aug_71" localSheetId="17">#REF!</definedName>
    <definedName name="Aug_71" localSheetId="18">#REF!</definedName>
    <definedName name="Aug_71" localSheetId="19">#REF!</definedName>
    <definedName name="Aug_71" localSheetId="20">#REF!</definedName>
    <definedName name="Aug_71" localSheetId="21">#REF!</definedName>
    <definedName name="Aug_71" localSheetId="22">#REF!</definedName>
    <definedName name="Aug_71" localSheetId="24">#REF!</definedName>
    <definedName name="Aug_71" localSheetId="25">#REF!</definedName>
    <definedName name="Aug_71" localSheetId="26">#REF!</definedName>
    <definedName name="Aug_71">#REF!</definedName>
    <definedName name="Aug_72" localSheetId="14">#REF!</definedName>
    <definedName name="Aug_72" localSheetId="15">#REF!</definedName>
    <definedName name="Aug_72" localSheetId="16">#REF!</definedName>
    <definedName name="Aug_72" localSheetId="17">#REF!</definedName>
    <definedName name="Aug_72" localSheetId="18">#REF!</definedName>
    <definedName name="Aug_72" localSheetId="19">#REF!</definedName>
    <definedName name="Aug_72" localSheetId="20">#REF!</definedName>
    <definedName name="Aug_72" localSheetId="21">#REF!</definedName>
    <definedName name="Aug_72" localSheetId="22">#REF!</definedName>
    <definedName name="Aug_72" localSheetId="24">#REF!</definedName>
    <definedName name="Aug_72" localSheetId="25">#REF!</definedName>
    <definedName name="Aug_72" localSheetId="26">#REF!</definedName>
    <definedName name="Aug_72">#REF!</definedName>
    <definedName name="Aug_73" localSheetId="14">#REF!</definedName>
    <definedName name="Aug_73" localSheetId="15">#REF!</definedName>
    <definedName name="Aug_73" localSheetId="16">#REF!</definedName>
    <definedName name="Aug_73" localSheetId="17">#REF!</definedName>
    <definedName name="Aug_73" localSheetId="18">#REF!</definedName>
    <definedName name="Aug_73" localSheetId="19">#REF!</definedName>
    <definedName name="Aug_73" localSheetId="20">#REF!</definedName>
    <definedName name="Aug_73" localSheetId="21">#REF!</definedName>
    <definedName name="Aug_73" localSheetId="22">#REF!</definedName>
    <definedName name="Aug_73" localSheetId="24">#REF!</definedName>
    <definedName name="Aug_73" localSheetId="25">#REF!</definedName>
    <definedName name="Aug_73" localSheetId="26">#REF!</definedName>
    <definedName name="Aug_73">#REF!</definedName>
    <definedName name="Aug_74" localSheetId="14">#REF!</definedName>
    <definedName name="Aug_74" localSheetId="15">#REF!</definedName>
    <definedName name="Aug_74" localSheetId="16">#REF!</definedName>
    <definedName name="Aug_74" localSheetId="17">#REF!</definedName>
    <definedName name="Aug_74" localSheetId="18">#REF!</definedName>
    <definedName name="Aug_74" localSheetId="19">#REF!</definedName>
    <definedName name="Aug_74" localSheetId="20">#REF!</definedName>
    <definedName name="Aug_74" localSheetId="21">#REF!</definedName>
    <definedName name="Aug_74" localSheetId="22">#REF!</definedName>
    <definedName name="Aug_74" localSheetId="24">#REF!</definedName>
    <definedName name="Aug_74" localSheetId="25">#REF!</definedName>
    <definedName name="Aug_74" localSheetId="26">#REF!</definedName>
    <definedName name="Aug_74">#REF!</definedName>
    <definedName name="Aug_75" localSheetId="14">#REF!</definedName>
    <definedName name="Aug_75" localSheetId="15">#REF!</definedName>
    <definedName name="Aug_75" localSheetId="16">#REF!</definedName>
    <definedName name="Aug_75" localSheetId="17">#REF!</definedName>
    <definedName name="Aug_75" localSheetId="18">#REF!</definedName>
    <definedName name="Aug_75" localSheetId="19">#REF!</definedName>
    <definedName name="Aug_75" localSheetId="20">#REF!</definedName>
    <definedName name="Aug_75" localSheetId="21">#REF!</definedName>
    <definedName name="Aug_75" localSheetId="22">#REF!</definedName>
    <definedName name="Aug_75" localSheetId="24">#REF!</definedName>
    <definedName name="Aug_75" localSheetId="25">#REF!</definedName>
    <definedName name="Aug_75" localSheetId="26">#REF!</definedName>
    <definedName name="Aug_75">#REF!</definedName>
    <definedName name="Aug_76" localSheetId="14">#REF!</definedName>
    <definedName name="Aug_76" localSheetId="15">#REF!</definedName>
    <definedName name="Aug_76" localSheetId="16">#REF!</definedName>
    <definedName name="Aug_76" localSheetId="17">#REF!</definedName>
    <definedName name="Aug_76" localSheetId="18">#REF!</definedName>
    <definedName name="Aug_76" localSheetId="19">#REF!</definedName>
    <definedName name="Aug_76" localSheetId="20">#REF!</definedName>
    <definedName name="Aug_76" localSheetId="21">#REF!</definedName>
    <definedName name="Aug_76" localSheetId="22">#REF!</definedName>
    <definedName name="Aug_76" localSheetId="24">#REF!</definedName>
    <definedName name="Aug_76" localSheetId="25">#REF!</definedName>
    <definedName name="Aug_76" localSheetId="26">#REF!</definedName>
    <definedName name="Aug_76">#REF!</definedName>
    <definedName name="Aug_77" localSheetId="14">#REF!</definedName>
    <definedName name="Aug_77" localSheetId="15">#REF!</definedName>
    <definedName name="Aug_77" localSheetId="16">#REF!</definedName>
    <definedName name="Aug_77" localSheetId="17">#REF!</definedName>
    <definedName name="Aug_77" localSheetId="18">#REF!</definedName>
    <definedName name="Aug_77" localSheetId="19">#REF!</definedName>
    <definedName name="Aug_77" localSheetId="20">#REF!</definedName>
    <definedName name="Aug_77" localSheetId="21">#REF!</definedName>
    <definedName name="Aug_77" localSheetId="22">#REF!</definedName>
    <definedName name="Aug_77" localSheetId="24">#REF!</definedName>
    <definedName name="Aug_77" localSheetId="25">#REF!</definedName>
    <definedName name="Aug_77" localSheetId="26">#REF!</definedName>
    <definedName name="Aug_77">#REF!</definedName>
    <definedName name="Aug_78" localSheetId="14">#REF!</definedName>
    <definedName name="Aug_78" localSheetId="15">#REF!</definedName>
    <definedName name="Aug_78" localSheetId="16">#REF!</definedName>
    <definedName name="Aug_78" localSheetId="17">#REF!</definedName>
    <definedName name="Aug_78" localSheetId="18">#REF!</definedName>
    <definedName name="Aug_78" localSheetId="19">#REF!</definedName>
    <definedName name="Aug_78" localSheetId="20">#REF!</definedName>
    <definedName name="Aug_78" localSheetId="21">#REF!</definedName>
    <definedName name="Aug_78" localSheetId="22">#REF!</definedName>
    <definedName name="Aug_78" localSheetId="24">#REF!</definedName>
    <definedName name="Aug_78" localSheetId="25">#REF!</definedName>
    <definedName name="Aug_78" localSheetId="26">#REF!</definedName>
    <definedName name="Aug_78">#REF!</definedName>
    <definedName name="Aug_79" localSheetId="14">#REF!</definedName>
    <definedName name="Aug_79" localSheetId="15">#REF!</definedName>
    <definedName name="Aug_79" localSheetId="16">#REF!</definedName>
    <definedName name="Aug_79" localSheetId="17">#REF!</definedName>
    <definedName name="Aug_79" localSheetId="18">#REF!</definedName>
    <definedName name="Aug_79" localSheetId="19">#REF!</definedName>
    <definedName name="Aug_79" localSheetId="20">#REF!</definedName>
    <definedName name="Aug_79" localSheetId="21">#REF!</definedName>
    <definedName name="Aug_79" localSheetId="22">#REF!</definedName>
    <definedName name="Aug_79" localSheetId="24">#REF!</definedName>
    <definedName name="Aug_79" localSheetId="25">#REF!</definedName>
    <definedName name="Aug_79" localSheetId="26">#REF!</definedName>
    <definedName name="Aug_79">#REF!</definedName>
    <definedName name="Aug_80" localSheetId="14">#REF!</definedName>
    <definedName name="Aug_80" localSheetId="15">#REF!</definedName>
    <definedName name="Aug_80" localSheetId="16">#REF!</definedName>
    <definedName name="Aug_80" localSheetId="17">#REF!</definedName>
    <definedName name="Aug_80" localSheetId="18">#REF!</definedName>
    <definedName name="Aug_80" localSheetId="19">#REF!</definedName>
    <definedName name="Aug_80" localSheetId="20">#REF!</definedName>
    <definedName name="Aug_80" localSheetId="21">#REF!</definedName>
    <definedName name="Aug_80" localSheetId="22">#REF!</definedName>
    <definedName name="Aug_80" localSheetId="24">#REF!</definedName>
    <definedName name="Aug_80" localSheetId="25">#REF!</definedName>
    <definedName name="Aug_80" localSheetId="26">#REF!</definedName>
    <definedName name="Aug_80">#REF!</definedName>
    <definedName name="Aug_81" localSheetId="14">#REF!</definedName>
    <definedName name="Aug_81" localSheetId="15">#REF!</definedName>
    <definedName name="Aug_81" localSheetId="16">#REF!</definedName>
    <definedName name="Aug_81" localSheetId="17">#REF!</definedName>
    <definedName name="Aug_81" localSheetId="18">#REF!</definedName>
    <definedName name="Aug_81" localSheetId="19">#REF!</definedName>
    <definedName name="Aug_81" localSheetId="20">#REF!</definedName>
    <definedName name="Aug_81" localSheetId="21">#REF!</definedName>
    <definedName name="Aug_81" localSheetId="22">#REF!</definedName>
    <definedName name="Aug_81" localSheetId="24">#REF!</definedName>
    <definedName name="Aug_81" localSheetId="25">#REF!</definedName>
    <definedName name="Aug_81" localSheetId="26">#REF!</definedName>
    <definedName name="Aug_81">#REF!</definedName>
    <definedName name="Aug_82" localSheetId="14">#REF!</definedName>
    <definedName name="Aug_82" localSheetId="15">#REF!</definedName>
    <definedName name="Aug_82" localSheetId="16">#REF!</definedName>
    <definedName name="Aug_82" localSheetId="17">#REF!</definedName>
    <definedName name="Aug_82" localSheetId="18">#REF!</definedName>
    <definedName name="Aug_82" localSheetId="19">#REF!</definedName>
    <definedName name="Aug_82" localSheetId="20">#REF!</definedName>
    <definedName name="Aug_82" localSheetId="21">#REF!</definedName>
    <definedName name="Aug_82" localSheetId="22">#REF!</definedName>
    <definedName name="Aug_82" localSheetId="24">#REF!</definedName>
    <definedName name="Aug_82" localSheetId="25">#REF!</definedName>
    <definedName name="Aug_82" localSheetId="26">#REF!</definedName>
    <definedName name="Aug_82">#REF!</definedName>
    <definedName name="Aug_83" localSheetId="14">#REF!</definedName>
    <definedName name="Aug_83" localSheetId="15">#REF!</definedName>
    <definedName name="Aug_83" localSheetId="16">#REF!</definedName>
    <definedName name="Aug_83" localSheetId="17">#REF!</definedName>
    <definedName name="Aug_83" localSheetId="18">#REF!</definedName>
    <definedName name="Aug_83" localSheetId="19">#REF!</definedName>
    <definedName name="Aug_83" localSheetId="20">#REF!</definedName>
    <definedName name="Aug_83" localSheetId="21">#REF!</definedName>
    <definedName name="Aug_83" localSheetId="22">#REF!</definedName>
    <definedName name="Aug_83" localSheetId="24">#REF!</definedName>
    <definedName name="Aug_83" localSheetId="25">#REF!</definedName>
    <definedName name="Aug_83" localSheetId="26">#REF!</definedName>
    <definedName name="Aug_83">#REF!</definedName>
    <definedName name="Aug_84" localSheetId="14">#REF!</definedName>
    <definedName name="Aug_84" localSheetId="15">#REF!</definedName>
    <definedName name="Aug_84" localSheetId="16">#REF!</definedName>
    <definedName name="Aug_84" localSheetId="17">#REF!</definedName>
    <definedName name="Aug_84" localSheetId="18">#REF!</definedName>
    <definedName name="Aug_84" localSheetId="19">#REF!</definedName>
    <definedName name="Aug_84" localSheetId="20">#REF!</definedName>
    <definedName name="Aug_84" localSheetId="21">#REF!</definedName>
    <definedName name="Aug_84" localSheetId="22">#REF!</definedName>
    <definedName name="Aug_84" localSheetId="24">#REF!</definedName>
    <definedName name="Aug_84" localSheetId="25">#REF!</definedName>
    <definedName name="Aug_84" localSheetId="26">#REF!</definedName>
    <definedName name="Aug_84">#REF!</definedName>
    <definedName name="Aug_85" localSheetId="14">#REF!</definedName>
    <definedName name="Aug_85" localSheetId="15">#REF!</definedName>
    <definedName name="Aug_85" localSheetId="16">#REF!</definedName>
    <definedName name="Aug_85" localSheetId="17">#REF!</definedName>
    <definedName name="Aug_85" localSheetId="18">#REF!</definedName>
    <definedName name="Aug_85" localSheetId="19">#REF!</definedName>
    <definedName name="Aug_85" localSheetId="20">#REF!</definedName>
    <definedName name="Aug_85" localSheetId="21">#REF!</definedName>
    <definedName name="Aug_85" localSheetId="22">#REF!</definedName>
    <definedName name="Aug_85" localSheetId="24">#REF!</definedName>
    <definedName name="Aug_85" localSheetId="25">#REF!</definedName>
    <definedName name="Aug_85" localSheetId="26">#REF!</definedName>
    <definedName name="Aug_85">#REF!</definedName>
    <definedName name="Aug_86" localSheetId="14">#REF!</definedName>
    <definedName name="Aug_86" localSheetId="15">#REF!</definedName>
    <definedName name="Aug_86" localSheetId="16">#REF!</definedName>
    <definedName name="Aug_86" localSheetId="17">#REF!</definedName>
    <definedName name="Aug_86" localSheetId="18">#REF!</definedName>
    <definedName name="Aug_86" localSheetId="19">#REF!</definedName>
    <definedName name="Aug_86" localSheetId="20">#REF!</definedName>
    <definedName name="Aug_86" localSheetId="21">#REF!</definedName>
    <definedName name="Aug_86" localSheetId="22">#REF!</definedName>
    <definedName name="Aug_86" localSheetId="24">#REF!</definedName>
    <definedName name="Aug_86" localSheetId="25">#REF!</definedName>
    <definedName name="Aug_86" localSheetId="26">#REF!</definedName>
    <definedName name="Aug_86">#REF!</definedName>
    <definedName name="Aug_87" localSheetId="14">#REF!</definedName>
    <definedName name="Aug_87" localSheetId="15">#REF!</definedName>
    <definedName name="Aug_87" localSheetId="16">#REF!</definedName>
    <definedName name="Aug_87" localSheetId="17">#REF!</definedName>
    <definedName name="Aug_87" localSheetId="18">#REF!</definedName>
    <definedName name="Aug_87" localSheetId="19">#REF!</definedName>
    <definedName name="Aug_87" localSheetId="20">#REF!</definedName>
    <definedName name="Aug_87" localSheetId="21">#REF!</definedName>
    <definedName name="Aug_87" localSheetId="22">#REF!</definedName>
    <definedName name="Aug_87" localSheetId="24">#REF!</definedName>
    <definedName name="Aug_87" localSheetId="25">#REF!</definedName>
    <definedName name="Aug_87" localSheetId="26">#REF!</definedName>
    <definedName name="Aug_87">#REF!</definedName>
    <definedName name="Aug_88" localSheetId="14">#REF!</definedName>
    <definedName name="Aug_88" localSheetId="15">#REF!</definedName>
    <definedName name="Aug_88" localSheetId="16">#REF!</definedName>
    <definedName name="Aug_88" localSheetId="17">#REF!</definedName>
    <definedName name="Aug_88" localSheetId="18">#REF!</definedName>
    <definedName name="Aug_88" localSheetId="19">#REF!</definedName>
    <definedName name="Aug_88" localSheetId="20">#REF!</definedName>
    <definedName name="Aug_88" localSheetId="21">#REF!</definedName>
    <definedName name="Aug_88" localSheetId="22">#REF!</definedName>
    <definedName name="Aug_88" localSheetId="24">#REF!</definedName>
    <definedName name="Aug_88" localSheetId="25">#REF!</definedName>
    <definedName name="Aug_88" localSheetId="26">#REF!</definedName>
    <definedName name="Aug_88">#REF!</definedName>
    <definedName name="Aug_89" localSheetId="14">#REF!</definedName>
    <definedName name="Aug_89" localSheetId="15">#REF!</definedName>
    <definedName name="Aug_89" localSheetId="16">#REF!</definedName>
    <definedName name="Aug_89" localSheetId="17">#REF!</definedName>
    <definedName name="Aug_89" localSheetId="18">#REF!</definedName>
    <definedName name="Aug_89" localSheetId="19">#REF!</definedName>
    <definedName name="Aug_89" localSheetId="20">#REF!</definedName>
    <definedName name="Aug_89" localSheetId="21">#REF!</definedName>
    <definedName name="Aug_89" localSheetId="22">#REF!</definedName>
    <definedName name="Aug_89" localSheetId="24">#REF!</definedName>
    <definedName name="Aug_89" localSheetId="25">#REF!</definedName>
    <definedName name="Aug_89" localSheetId="26">#REF!</definedName>
    <definedName name="Aug_89">#REF!</definedName>
    <definedName name="Aug_90" localSheetId="14">#REF!</definedName>
    <definedName name="Aug_90" localSheetId="15">#REF!</definedName>
    <definedName name="Aug_90" localSheetId="16">#REF!</definedName>
    <definedName name="Aug_90" localSheetId="17">#REF!</definedName>
    <definedName name="Aug_90" localSheetId="18">#REF!</definedName>
    <definedName name="Aug_90" localSheetId="19">#REF!</definedName>
    <definedName name="Aug_90" localSheetId="20">#REF!</definedName>
    <definedName name="Aug_90" localSheetId="21">#REF!</definedName>
    <definedName name="Aug_90" localSheetId="22">#REF!</definedName>
    <definedName name="Aug_90" localSheetId="24">#REF!</definedName>
    <definedName name="Aug_90" localSheetId="25">#REF!</definedName>
    <definedName name="Aug_90" localSheetId="26">#REF!</definedName>
    <definedName name="Aug_90">#REF!</definedName>
    <definedName name="Aug_91" localSheetId="14">#REF!</definedName>
    <definedName name="Aug_91" localSheetId="15">#REF!</definedName>
    <definedName name="Aug_91" localSheetId="16">#REF!</definedName>
    <definedName name="Aug_91" localSheetId="17">#REF!</definedName>
    <definedName name="Aug_91" localSheetId="18">#REF!</definedName>
    <definedName name="Aug_91" localSheetId="19">#REF!</definedName>
    <definedName name="Aug_91" localSheetId="20">#REF!</definedName>
    <definedName name="Aug_91" localSheetId="21">#REF!</definedName>
    <definedName name="Aug_91" localSheetId="22">#REF!</definedName>
    <definedName name="Aug_91" localSheetId="24">#REF!</definedName>
    <definedName name="Aug_91" localSheetId="25">#REF!</definedName>
    <definedName name="Aug_91" localSheetId="26">#REF!</definedName>
    <definedName name="Aug_91">#REF!</definedName>
    <definedName name="Aug_92" localSheetId="14">#REF!</definedName>
    <definedName name="Aug_92" localSheetId="15">#REF!</definedName>
    <definedName name="Aug_92" localSheetId="16">#REF!</definedName>
    <definedName name="Aug_92" localSheetId="17">#REF!</definedName>
    <definedName name="Aug_92" localSheetId="18">#REF!</definedName>
    <definedName name="Aug_92" localSheetId="19">#REF!</definedName>
    <definedName name="Aug_92" localSheetId="20">#REF!</definedName>
    <definedName name="Aug_92" localSheetId="21">#REF!</definedName>
    <definedName name="Aug_92" localSheetId="22">#REF!</definedName>
    <definedName name="Aug_92" localSheetId="24">#REF!</definedName>
    <definedName name="Aug_92" localSheetId="25">#REF!</definedName>
    <definedName name="Aug_92" localSheetId="26">#REF!</definedName>
    <definedName name="Aug_92">#REF!</definedName>
    <definedName name="Aug_93" localSheetId="14">#REF!</definedName>
    <definedName name="Aug_93" localSheetId="15">#REF!</definedName>
    <definedName name="Aug_93" localSheetId="16">#REF!</definedName>
    <definedName name="Aug_93" localSheetId="17">#REF!</definedName>
    <definedName name="Aug_93" localSheetId="18">#REF!</definedName>
    <definedName name="Aug_93" localSheetId="19">#REF!</definedName>
    <definedName name="Aug_93" localSheetId="20">#REF!</definedName>
    <definedName name="Aug_93" localSheetId="21">#REF!</definedName>
    <definedName name="Aug_93" localSheetId="22">#REF!</definedName>
    <definedName name="Aug_93" localSheetId="24">#REF!</definedName>
    <definedName name="Aug_93" localSheetId="25">#REF!</definedName>
    <definedName name="Aug_93" localSheetId="26">#REF!</definedName>
    <definedName name="Aug_93">#REF!</definedName>
    <definedName name="Aug_94" localSheetId="14">#REF!</definedName>
    <definedName name="Aug_94" localSheetId="15">#REF!</definedName>
    <definedName name="Aug_94" localSheetId="16">#REF!</definedName>
    <definedName name="Aug_94" localSheetId="17">#REF!</definedName>
    <definedName name="Aug_94" localSheetId="18">#REF!</definedName>
    <definedName name="Aug_94" localSheetId="19">#REF!</definedName>
    <definedName name="Aug_94" localSheetId="20">#REF!</definedName>
    <definedName name="Aug_94" localSheetId="21">#REF!</definedName>
    <definedName name="Aug_94" localSheetId="22">#REF!</definedName>
    <definedName name="Aug_94" localSheetId="24">#REF!</definedName>
    <definedName name="Aug_94" localSheetId="25">#REF!</definedName>
    <definedName name="Aug_94" localSheetId="26">#REF!</definedName>
    <definedName name="Aug_94">#REF!</definedName>
    <definedName name="Aug_95" localSheetId="14">#REF!</definedName>
    <definedName name="Aug_95" localSheetId="15">#REF!</definedName>
    <definedName name="Aug_95" localSheetId="16">#REF!</definedName>
    <definedName name="Aug_95" localSheetId="17">#REF!</definedName>
    <definedName name="Aug_95" localSheetId="18">#REF!</definedName>
    <definedName name="Aug_95" localSheetId="19">#REF!</definedName>
    <definedName name="Aug_95" localSheetId="20">#REF!</definedName>
    <definedName name="Aug_95" localSheetId="21">#REF!</definedName>
    <definedName name="Aug_95" localSheetId="22">#REF!</definedName>
    <definedName name="Aug_95" localSheetId="24">#REF!</definedName>
    <definedName name="Aug_95" localSheetId="25">#REF!</definedName>
    <definedName name="Aug_95" localSheetId="26">#REF!</definedName>
    <definedName name="Aug_95">#REF!</definedName>
    <definedName name="Aug_96" localSheetId="14">#REF!</definedName>
    <definedName name="Aug_96" localSheetId="15">#REF!</definedName>
    <definedName name="Aug_96" localSheetId="16">#REF!</definedName>
    <definedName name="Aug_96" localSheetId="17">#REF!</definedName>
    <definedName name="Aug_96" localSheetId="18">#REF!</definedName>
    <definedName name="Aug_96" localSheetId="19">#REF!</definedName>
    <definedName name="Aug_96" localSheetId="20">#REF!</definedName>
    <definedName name="Aug_96" localSheetId="21">#REF!</definedName>
    <definedName name="Aug_96" localSheetId="22">#REF!</definedName>
    <definedName name="Aug_96" localSheetId="24">#REF!</definedName>
    <definedName name="Aug_96" localSheetId="25">#REF!</definedName>
    <definedName name="Aug_96" localSheetId="26">#REF!</definedName>
    <definedName name="Aug_96">#REF!</definedName>
    <definedName name="Aug_97" localSheetId="14">#REF!</definedName>
    <definedName name="Aug_97" localSheetId="15">#REF!</definedName>
    <definedName name="Aug_97" localSheetId="16">#REF!</definedName>
    <definedName name="Aug_97" localSheetId="17">#REF!</definedName>
    <definedName name="Aug_97" localSheetId="18">#REF!</definedName>
    <definedName name="Aug_97" localSheetId="19">#REF!</definedName>
    <definedName name="Aug_97" localSheetId="20">#REF!</definedName>
    <definedName name="Aug_97" localSheetId="21">#REF!</definedName>
    <definedName name="Aug_97" localSheetId="22">#REF!</definedName>
    <definedName name="Aug_97" localSheetId="24">#REF!</definedName>
    <definedName name="Aug_97" localSheetId="25">#REF!</definedName>
    <definedName name="Aug_97" localSheetId="26">#REF!</definedName>
    <definedName name="Aug_97">#REF!</definedName>
    <definedName name="Aug_98" localSheetId="14">#REF!</definedName>
    <definedName name="Aug_98" localSheetId="15">#REF!</definedName>
    <definedName name="Aug_98" localSheetId="16">#REF!</definedName>
    <definedName name="Aug_98" localSheetId="17">#REF!</definedName>
    <definedName name="Aug_98" localSheetId="18">#REF!</definedName>
    <definedName name="Aug_98" localSheetId="19">#REF!</definedName>
    <definedName name="Aug_98" localSheetId="20">#REF!</definedName>
    <definedName name="Aug_98" localSheetId="21">#REF!</definedName>
    <definedName name="Aug_98" localSheetId="22">#REF!</definedName>
    <definedName name="Aug_98" localSheetId="24">#REF!</definedName>
    <definedName name="Aug_98" localSheetId="25">#REF!</definedName>
    <definedName name="Aug_98" localSheetId="26">#REF!</definedName>
    <definedName name="Aug_98">#REF!</definedName>
    <definedName name="Aug_99" localSheetId="14">#REF!</definedName>
    <definedName name="Aug_99" localSheetId="15">#REF!</definedName>
    <definedName name="Aug_99" localSheetId="16">#REF!</definedName>
    <definedName name="Aug_99" localSheetId="17">#REF!</definedName>
    <definedName name="Aug_99" localSheetId="18">#REF!</definedName>
    <definedName name="Aug_99" localSheetId="19">#REF!</definedName>
    <definedName name="Aug_99" localSheetId="20">#REF!</definedName>
    <definedName name="Aug_99" localSheetId="21">#REF!</definedName>
    <definedName name="Aug_99" localSheetId="22">#REF!</definedName>
    <definedName name="Aug_99" localSheetId="24">#REF!</definedName>
    <definedName name="Aug_99" localSheetId="25">#REF!</definedName>
    <definedName name="Aug_99" localSheetId="26">#REF!</definedName>
    <definedName name="Aug_99">#REF!</definedName>
    <definedName name="_xlnm.Auto_Open">#REF!</definedName>
    <definedName name="Autumn">#REF!</definedName>
    <definedName name="AutumnBudget18">#REF!</definedName>
    <definedName name="avdffsdvgvsdfvsdfvbsf">#REF!</definedName>
    <definedName name="AVE_EARN_IND">#REF!</definedName>
    <definedName name="Ave_earn_min">#REF!</definedName>
    <definedName name="Ave_earn_min_ind">#REF!</definedName>
    <definedName name="Ave_earn_min_new">#REF!</definedName>
    <definedName name="AVE_EARN_NEW">#REF!</definedName>
    <definedName name="AVE_EARN_UPT">#REF!</definedName>
    <definedName name="AVON" localSheetId="22">#REF!</definedName>
    <definedName name="AVON">#REF!</definedName>
    <definedName name="b" localSheetId="13">#REF!</definedName>
    <definedName name="b" localSheetId="31" hidden="1">{#N/A,#N/A,FALSE,"CGBR95C"}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hidden="1">{#N/A,#N/A,FALSE,"CGBR95C"}</definedName>
    <definedName name="B_MoJ" hidden="1">#REF!</definedName>
    <definedName name="B_MoJ1" hidden="1">#REF!</definedName>
    <definedName name="B_MoJ2" hidden="1">#REF!</definedName>
    <definedName name="B_MoJ3" hidden="1">#REF!</definedName>
    <definedName name="B_MoJ4" hidden="1">#REF!</definedName>
    <definedName name="Background" localSheetId="22">#REF!</definedName>
    <definedName name="Background" localSheetId="23">#REF!</definedName>
    <definedName name="Background" localSheetId="24">#REF!</definedName>
    <definedName name="Background" localSheetId="25">#REF!</definedName>
    <definedName name="Background" localSheetId="26">#REF!</definedName>
    <definedName name="Background">#REF!</definedName>
    <definedName name="BankCRE" localSheetId="22">#REF!</definedName>
    <definedName name="BankCRE" localSheetId="23">#REF!</definedName>
    <definedName name="BankCRE" localSheetId="24">#REF!</definedName>
    <definedName name="BankCRE" localSheetId="25">#REF!</definedName>
    <definedName name="BankCRE" localSheetId="26">#REF!</definedName>
    <definedName name="BankCRE">#REF!</definedName>
    <definedName name="BankDate" localSheetId="22">#REF!</definedName>
    <definedName name="BankDate" localSheetId="23">#REF!</definedName>
    <definedName name="BankDate" localSheetId="24">#REF!</definedName>
    <definedName name="BankDate" localSheetId="25">#REF!</definedName>
    <definedName name="BankDate" localSheetId="26">#REF!</definedName>
    <definedName name="BankDate">#REF!</definedName>
    <definedName name="BankLargeFlowsSA" localSheetId="22">#REF!</definedName>
    <definedName name="BankLargeFlowsSA" localSheetId="23">#REF!</definedName>
    <definedName name="BankLargeFlowsSA" localSheetId="24">#REF!</definedName>
    <definedName name="BankLargeFlowsSA" localSheetId="25">#REF!</definedName>
    <definedName name="BankLargeFlowsSA" localSheetId="26">#REF!</definedName>
    <definedName name="BankLargeFlowsSA">#REF!</definedName>
    <definedName name="BankLargeStocksSA" localSheetId="22">#REF!</definedName>
    <definedName name="BankLargeStocksSA" localSheetId="23">#REF!</definedName>
    <definedName name="BankLargeStocksSA" localSheetId="24">#REF!</definedName>
    <definedName name="BankLargeStocksSA" localSheetId="25">#REF!</definedName>
    <definedName name="BankLargeStocksSA" localSheetId="26">#REF!</definedName>
    <definedName name="BankLargeStocksSA">#REF!</definedName>
    <definedName name="BankSMEFlowsSA" localSheetId="22">#REF!</definedName>
    <definedName name="BankSMEFlowsSA" localSheetId="23">#REF!</definedName>
    <definedName name="BankSMEFlowsSA" localSheetId="24">#REF!</definedName>
    <definedName name="BankSMEFlowsSA" localSheetId="25">#REF!</definedName>
    <definedName name="BankSMEFlowsSA" localSheetId="26">#REF!</definedName>
    <definedName name="BankSMEFlowsSA">#REF!</definedName>
    <definedName name="BankSMEStocksSA" localSheetId="22">#REF!</definedName>
    <definedName name="BankSMEStocksSA" localSheetId="23">#REF!</definedName>
    <definedName name="BankSMEStocksSA" localSheetId="24">#REF!</definedName>
    <definedName name="BankSMEStocksSA" localSheetId="25">#REF!</definedName>
    <definedName name="BankSMEStocksSA" localSheetId="26">#REF!</definedName>
    <definedName name="BankSMEStocksSA">#REF!</definedName>
    <definedName name="Barnett_Table">#REF!</definedName>
    <definedName name="barnetttotal1516">#REF!</definedName>
    <definedName name="barnetttotal1617">#REF!</definedName>
    <definedName name="barnetttotal1718">#REF!</definedName>
    <definedName name="barnetttotal1819">#REF!</definedName>
    <definedName name="barnetttotal1920">#REF!</definedName>
    <definedName name="barnetttotal2021">#REF!</definedName>
    <definedName name="Baseline" hidden="1">#REF!</definedName>
    <definedName name="baselines">#REF!</definedName>
    <definedName name="BaseVer">#REF!</definedName>
    <definedName name="bb" hidden="1">#REF!</definedName>
    <definedName name="bbb" hidden="1">#REF!</definedName>
    <definedName name="BccManHd00" localSheetId="14">OFFSET(#REF!,0,0,COUNTA(#REF!)-38)</definedName>
    <definedName name="BccManHd00" localSheetId="15">OFFSET(#REF!,0,0,COUNTA(#REF!)-38)</definedName>
    <definedName name="BccManHd00" localSheetId="16">OFFSET(#REF!,0,0,COUNTA(#REF!)-38)</definedName>
    <definedName name="BccManHd00" localSheetId="17">OFFSET(#REF!,0,0,COUNTA(#REF!)-38)</definedName>
    <definedName name="BccManHd00" localSheetId="18">OFFSET(#REF!,0,0,COUNTA(#REF!)-38)</definedName>
    <definedName name="BccManHd00" localSheetId="19">OFFSET(#REF!,0,0,COUNTA(#REF!)-38)</definedName>
    <definedName name="BccManHd00" localSheetId="20">OFFSET(#REF!,0,0,COUNTA(#REF!)-38)</definedName>
    <definedName name="BccManHd00" localSheetId="21">OFFSET(#REF!,0,0,COUNTA(#REF!)-38)</definedName>
    <definedName name="BccManHd00" localSheetId="22">OFFSET(#REF!,0,0,COUNTA(#REF!)-38)</definedName>
    <definedName name="BccManHd00" localSheetId="24">OFFSET(#REF!,0,0,COUNTA(#REF!)-38)</definedName>
    <definedName name="BccManHd00" localSheetId="25">OFFSET(#REF!,0,0,COUNTA(#REF!)-38)</definedName>
    <definedName name="BccManHd00" localSheetId="26">OFFSET(#REF!,0,0,COUNTA(#REF!)-38)</definedName>
    <definedName name="BccManHd00">OFFSET(#REF!,0,0,COUNTA(#REF!)-38)</definedName>
    <definedName name="BCNGCV" hidden="1">#REF!</definedName>
    <definedName name="BEDS" localSheetId="22">#REF!</definedName>
    <definedName name="BEDS">#REF!</definedName>
    <definedName name="Beer___Factor_decomposition">#REF!</definedName>
    <definedName name="BERKS" localSheetId="22">#REF!</definedName>
    <definedName name="BERKS">#REF!</definedName>
    <definedName name="Betting_and_Gaming___Factor_decomposition">#REF!</definedName>
    <definedName name="BID" localSheetId="22">#REF!</definedName>
    <definedName name="BID" localSheetId="23">#REF!</definedName>
    <definedName name="BID" localSheetId="24">#REF!</definedName>
    <definedName name="BID" localSheetId="25">#REF!</definedName>
    <definedName name="BID" localSheetId="26">#REF!</definedName>
    <definedName name="BID">#REF!</definedName>
    <definedName name="Births">#REF!</definedName>
    <definedName name="blankkk" hidden="1">#REF!</definedName>
    <definedName name="blankold" hidden="1">#REF!</definedName>
    <definedName name="Block_Shift">!#REF!</definedName>
    <definedName name="BLPH1" localSheetId="33" hidden="1">#REF!</definedName>
    <definedName name="BLPH1" localSheetId="14" hidden="1">#REF!</definedName>
    <definedName name="BLPH1" localSheetId="15" hidden="1">#REF!</definedName>
    <definedName name="BLPH1" localSheetId="16" hidden="1">#REF!</definedName>
    <definedName name="BLPH1" localSheetId="17" hidden="1">#REF!</definedName>
    <definedName name="BLPH1" localSheetId="18" hidden="1">#REF!</definedName>
    <definedName name="BLPH1" localSheetId="19" hidden="1">#REF!</definedName>
    <definedName name="BLPH1" localSheetId="20" hidden="1">#REF!</definedName>
    <definedName name="BLPH1" localSheetId="21" hidden="1">#REF!</definedName>
    <definedName name="BLPH1" localSheetId="22" hidden="1">#REF!</definedName>
    <definedName name="BLPH1" localSheetId="24" hidden="1">#REF!</definedName>
    <definedName name="BLPH1" localSheetId="25" hidden="1">#REF!</definedName>
    <definedName name="BLPH1" localSheetId="26" hidden="1">#REF!</definedName>
    <definedName name="BLPH1" hidden="1">#REF!</definedName>
    <definedName name="BLPH2" localSheetId="33" hidden="1">#REF!</definedName>
    <definedName name="BLPH2" localSheetId="14" hidden="1">#REF!</definedName>
    <definedName name="BLPH2" localSheetId="15" hidden="1">#REF!</definedName>
    <definedName name="BLPH2" localSheetId="16" hidden="1">#REF!</definedName>
    <definedName name="BLPH2" localSheetId="17" hidden="1">#REF!</definedName>
    <definedName name="BLPH2" localSheetId="18" hidden="1">#REF!</definedName>
    <definedName name="BLPH2" localSheetId="19" hidden="1">#REF!</definedName>
    <definedName name="BLPH2" localSheetId="20" hidden="1">#REF!</definedName>
    <definedName name="BLPH2" localSheetId="21" hidden="1">#REF!</definedName>
    <definedName name="BLPH2" localSheetId="22" hidden="1">#REF!</definedName>
    <definedName name="BLPH2" localSheetId="24" hidden="1">#REF!</definedName>
    <definedName name="BLPH2" localSheetId="25" hidden="1">#REF!</definedName>
    <definedName name="BLPH2" localSheetId="26" hidden="1">#REF!</definedName>
    <definedName name="BLPH2" hidden="1">#REF!</definedName>
    <definedName name="BLPH3" localSheetId="33" hidden="1">#REF!</definedName>
    <definedName name="BLPH3" localSheetId="14" hidden="1">#REF!</definedName>
    <definedName name="BLPH3" localSheetId="15" hidden="1">#REF!</definedName>
    <definedName name="BLPH3" localSheetId="16" hidden="1">#REF!</definedName>
    <definedName name="BLPH3" localSheetId="17" hidden="1">#REF!</definedName>
    <definedName name="BLPH3" localSheetId="18" hidden="1">#REF!</definedName>
    <definedName name="BLPH3" localSheetId="19" hidden="1">#REF!</definedName>
    <definedName name="BLPH3" localSheetId="20" hidden="1">#REF!</definedName>
    <definedName name="BLPH3" localSheetId="21" hidden="1">#REF!</definedName>
    <definedName name="BLPH3" localSheetId="22" hidden="1">#REF!</definedName>
    <definedName name="BLPH3" localSheetId="24" hidden="1">#REF!</definedName>
    <definedName name="BLPH3" localSheetId="25" hidden="1">#REF!</definedName>
    <definedName name="BLPH3" localSheetId="26" hidden="1">#REF!</definedName>
    <definedName name="BLPH3" hidden="1">#REF!</definedName>
    <definedName name="BLPH4" localSheetId="33" hidden="1">#REF!</definedName>
    <definedName name="BLPH4" localSheetId="14" hidden="1">#REF!</definedName>
    <definedName name="BLPH4" localSheetId="15" hidden="1">#REF!</definedName>
    <definedName name="BLPH4" localSheetId="16" hidden="1">#REF!</definedName>
    <definedName name="BLPH4" localSheetId="17" hidden="1">#REF!</definedName>
    <definedName name="BLPH4" localSheetId="18" hidden="1">#REF!</definedName>
    <definedName name="BLPH4" localSheetId="19" hidden="1">#REF!</definedName>
    <definedName name="BLPH4" localSheetId="20" hidden="1">#REF!</definedName>
    <definedName name="BLPH4" localSheetId="21" hidden="1">#REF!</definedName>
    <definedName name="BLPH4" localSheetId="22" hidden="1">#REF!</definedName>
    <definedName name="BLPH4" localSheetId="24" hidden="1">#REF!</definedName>
    <definedName name="BLPH4" localSheetId="25" hidden="1">#REF!</definedName>
    <definedName name="BLPH4" localSheetId="26" hidden="1">#REF!</definedName>
    <definedName name="BLPH4" hidden="1">#REF!</definedName>
    <definedName name="BLPH5" localSheetId="33" hidden="1">#REF!</definedName>
    <definedName name="BLPH5" localSheetId="14" hidden="1">#REF!</definedName>
    <definedName name="BLPH5" localSheetId="15" hidden="1">#REF!</definedName>
    <definedName name="BLPH5" localSheetId="16" hidden="1">#REF!</definedName>
    <definedName name="BLPH5" localSheetId="17" hidden="1">#REF!</definedName>
    <definedName name="BLPH5" localSheetId="18" hidden="1">#REF!</definedName>
    <definedName name="BLPH5" localSheetId="19" hidden="1">#REF!</definedName>
    <definedName name="BLPH5" localSheetId="20" hidden="1">#REF!</definedName>
    <definedName name="BLPH5" localSheetId="21" hidden="1">#REF!</definedName>
    <definedName name="BLPH5" localSheetId="22" hidden="1">#REF!</definedName>
    <definedName name="BLPH5" localSheetId="24" hidden="1">#REF!</definedName>
    <definedName name="BLPH5" localSheetId="25" hidden="1">#REF!</definedName>
    <definedName name="BLPH5" localSheetId="26" hidden="1">#REF!</definedName>
    <definedName name="BLPH5" hidden="1">#REF!</definedName>
    <definedName name="BLUE">#REF!</definedName>
    <definedName name="BLUE1">#REF!</definedName>
    <definedName name="BLUE10">#REF!</definedName>
    <definedName name="BLUE2">#REF!</definedName>
    <definedName name="BLUE3">#REF!</definedName>
    <definedName name="BLUE4">#REF!</definedName>
    <definedName name="BLUE5">#REF!</definedName>
    <definedName name="BLUE6">#REF!</definedName>
    <definedName name="BLUE7">#REF!</definedName>
    <definedName name="BLUE8">#N/A</definedName>
    <definedName name="BLUE9">#N/A</definedName>
    <definedName name="bnmmnvmn" hidden="1">#REF!</definedName>
    <definedName name="Breakdown">#REF!</definedName>
    <definedName name="BUCKS" localSheetId="22">#REF!</definedName>
    <definedName name="BUCKS">#REF!</definedName>
    <definedName name="BUDGET">#REF!</definedName>
    <definedName name="Budget1">#REF!</definedName>
    <definedName name="Budget2">#REF!</definedName>
    <definedName name="Budget3">#REF!</definedName>
    <definedName name="Budget4">#REF!</definedName>
    <definedName name="Budget5">#REF!</definedName>
    <definedName name="Budget6">#REF!</definedName>
    <definedName name="Budget7">#REF!</definedName>
    <definedName name="Budget8">#REF!</definedName>
    <definedName name="BULL">#REF!</definedName>
    <definedName name="BVM" hidden="1">#REF!</definedName>
    <definedName name="byl">#REF!</definedName>
    <definedName name="C_">#REF!</definedName>
    <definedName name="C_Table_01">#REF!</definedName>
    <definedName name="C_Table_02">#REF!</definedName>
    <definedName name="C_Table_03">#REF!</definedName>
    <definedName name="C_Table_04">#REF!</definedName>
    <definedName name="C_Table_05">#REF!</definedName>
    <definedName name="C_Table_06">#REF!</definedName>
    <definedName name="C_Table_07">#REF!</definedName>
    <definedName name="C_Table_08">#REF!</definedName>
    <definedName name="C_Table_09">#REF!</definedName>
    <definedName name="C_Table_10">#REF!</definedName>
    <definedName name="C_Table_11">#REF!</definedName>
    <definedName name="C_Table_12">#REF!</definedName>
    <definedName name="C_Table_13">#REF!</definedName>
    <definedName name="C_Table_14">#REF!</definedName>
    <definedName name="C_Table_14a">#REF!</definedName>
    <definedName name="C_Table_15">#REF!</definedName>
    <definedName name="C_Table_16">#REF!</definedName>
    <definedName name="C_Table_17">#REF!</definedName>
    <definedName name="C_Table_18">#REF!</definedName>
    <definedName name="C_Table_19">#REF!</definedName>
    <definedName name="C_Table_20">#REF!</definedName>
    <definedName name="C_Table_21">#REF!</definedName>
    <definedName name="C_Table_22">#REF!</definedName>
    <definedName name="C_Table_23">#REF!</definedName>
    <definedName name="C_Table_24a">#REF!</definedName>
    <definedName name="C_Table_24b">#REF!</definedName>
    <definedName name="C_Table_24c">#REF!</definedName>
    <definedName name="C_Table_24d">#REF!</definedName>
    <definedName name="C_Table_25">#REF!</definedName>
    <definedName name="C_Table_26">#REF!</definedName>
    <definedName name="C_table_99">#REF!</definedName>
    <definedName name="c_table32">#REF!</definedName>
    <definedName name="calemp" localSheetId="22">#REF!</definedName>
    <definedName name="calemp" localSheetId="23">#REF!</definedName>
    <definedName name="calemp" localSheetId="24">#REF!</definedName>
    <definedName name="calemp" localSheetId="25">#REF!</definedName>
    <definedName name="calemp" localSheetId="26">#REF!</definedName>
    <definedName name="calemp">#REF!</definedName>
    <definedName name="calgva" localSheetId="22">#REF!</definedName>
    <definedName name="calgva" localSheetId="23">#REF!</definedName>
    <definedName name="calgva" localSheetId="24">#REF!</definedName>
    <definedName name="calgva" localSheetId="25">#REF!</definedName>
    <definedName name="calgva" localSheetId="26">#REF!</definedName>
    <definedName name="calgva">#REF!</definedName>
    <definedName name="calsht1" localSheetId="14">#REF!</definedName>
    <definedName name="calsht1" localSheetId="15">#REF!</definedName>
    <definedName name="calsht1" localSheetId="16">#REF!</definedName>
    <definedName name="calsht1" localSheetId="17">#REF!</definedName>
    <definedName name="calsht1" localSheetId="18">#REF!</definedName>
    <definedName name="calsht1" localSheetId="19">#REF!</definedName>
    <definedName name="calsht1" localSheetId="20">#REF!</definedName>
    <definedName name="calsht1" localSheetId="21">#REF!</definedName>
    <definedName name="calsht1" localSheetId="22">#REF!</definedName>
    <definedName name="calsht1" localSheetId="24">#REF!</definedName>
    <definedName name="calsht1" localSheetId="25">#REF!</definedName>
    <definedName name="calsht1" localSheetId="26">#REF!</definedName>
    <definedName name="calsht1">#REF!</definedName>
    <definedName name="calsht2" localSheetId="14">#REF!</definedName>
    <definedName name="calsht2" localSheetId="15">#REF!</definedName>
    <definedName name="calsht2" localSheetId="16">#REF!</definedName>
    <definedName name="calsht2" localSheetId="17">#REF!</definedName>
    <definedName name="calsht2" localSheetId="18">#REF!</definedName>
    <definedName name="calsht2" localSheetId="19">#REF!</definedName>
    <definedName name="calsht2" localSheetId="20">#REF!</definedName>
    <definedName name="calsht2" localSheetId="21">#REF!</definedName>
    <definedName name="calsht2" localSheetId="22">#REF!</definedName>
    <definedName name="calsht2" localSheetId="24">#REF!</definedName>
    <definedName name="calsht2" localSheetId="25">#REF!</definedName>
    <definedName name="calsht2" localSheetId="26">#REF!</definedName>
    <definedName name="calsht2">#REF!</definedName>
    <definedName name="calsht3" localSheetId="14">#REF!</definedName>
    <definedName name="calsht3" localSheetId="15">#REF!</definedName>
    <definedName name="calsht3" localSheetId="16">#REF!</definedName>
    <definedName name="calsht3" localSheetId="17">#REF!</definedName>
    <definedName name="calsht3" localSheetId="18">#REF!</definedName>
    <definedName name="calsht3" localSheetId="19">#REF!</definedName>
    <definedName name="calsht3" localSheetId="20">#REF!</definedName>
    <definedName name="calsht3" localSheetId="21">#REF!</definedName>
    <definedName name="calsht3" localSheetId="22">#REF!</definedName>
    <definedName name="calsht3" localSheetId="24">#REF!</definedName>
    <definedName name="calsht3" localSheetId="25">#REF!</definedName>
    <definedName name="calsht3" localSheetId="26">#REF!</definedName>
    <definedName name="calsht3">#REF!</definedName>
    <definedName name="calsht4" localSheetId="22">#REF!</definedName>
    <definedName name="calsht4" localSheetId="24">#REF!</definedName>
    <definedName name="calsht4" localSheetId="26">#REF!</definedName>
    <definedName name="calsht4">#REF!</definedName>
    <definedName name="calsht5" localSheetId="22">#REF!</definedName>
    <definedName name="calsht5" localSheetId="24">#REF!</definedName>
    <definedName name="calsht5" localSheetId="26">#REF!</definedName>
    <definedName name="calsht5">#REF!</definedName>
    <definedName name="calsize" localSheetId="22">#REF!</definedName>
    <definedName name="calsize" localSheetId="23">#REF!</definedName>
    <definedName name="calsize" localSheetId="24">#REF!</definedName>
    <definedName name="calsize" localSheetId="25">#REF!</definedName>
    <definedName name="calsize" localSheetId="26">#REF!</definedName>
    <definedName name="calsize">#REF!</definedName>
    <definedName name="CAMBS" localSheetId="22">#REF!</definedName>
    <definedName name="CAMBS">#REF!</definedName>
    <definedName name="CAME">#REF!</definedName>
    <definedName name="CapAME">#REF!</definedName>
    <definedName name="CAPDBase">#REF!</definedName>
    <definedName name="CapDEL">#REF!</definedName>
    <definedName name="Car_Hire">#REF!</definedName>
    <definedName name="carprod" localSheetId="22">#REF!</definedName>
    <definedName name="carprod" localSheetId="23">#REF!</definedName>
    <definedName name="carprod" localSheetId="24">#REF!</definedName>
    <definedName name="carprod" localSheetId="26">#REF!</definedName>
    <definedName name="carprod">#REF!</definedName>
    <definedName name="CashTally">#REF!</definedName>
    <definedName name="category" localSheetId="22">#REF!</definedName>
    <definedName name="Category">#REF!</definedName>
    <definedName name="cb_gas_export_route_lookup">#REF!</definedName>
    <definedName name="CbioutM01" localSheetId="22">OFFSET(#REF!,0,0,COUNTA(#REF!)+#REF!-162)</definedName>
    <definedName name="CbioutM01" localSheetId="23">OFFSET(#REF!,0,0,COUNTA(#REF!)+#REF!-162)</definedName>
    <definedName name="CbioutM01" localSheetId="24">OFFSET(#REF!,0,0,COUNTA(#REF!)+#REF!-162)</definedName>
    <definedName name="CbioutM01" localSheetId="26">OFFSET(#REF!,0,0,COUNTA(#REF!)+#REF!-162)</definedName>
    <definedName name="CbioutM01">OFFSET(#REF!,0,0,COUNTA(#REF!)+#REF!-162)</definedName>
    <definedName name="CbioutM98" localSheetId="22">OFFSET(#REF!,0,0,COUNTA(#REF!)-71)</definedName>
    <definedName name="CbioutM98" localSheetId="23">OFFSET(#REF!,0,0,COUNTA(#REF!)-71)</definedName>
    <definedName name="CbioutM98" localSheetId="24">OFFSET(#REF!,0,0,COUNTA(#REF!)-71)</definedName>
    <definedName name="CbioutM98" localSheetId="26">OFFSET(#REF!,0,0,COUNTA(#REF!)-71)</definedName>
    <definedName name="CbioutM98">OFFSET(#REF!,0,0,COUNTA(#REF!)-71)</definedName>
    <definedName name="CC">#REF!</definedName>
    <definedName name="cCurrentCP">#REF!</definedName>
    <definedName name="cCurrYrFull">#REF!</definedName>
    <definedName name="CData1" localSheetId="22">#REF!,#REF!,#REF!,#REF!</definedName>
    <definedName name="CData1" localSheetId="23">#REF!,#REF!,#REF!,#REF!</definedName>
    <definedName name="CData1" localSheetId="24">#REF!,#REF!,#REF!,#REF!</definedName>
    <definedName name="CData1" localSheetId="25">#REF!,#REF!,#REF!,#REF!</definedName>
    <definedName name="CData1" localSheetId="26">#REF!,#REF!,#REF!,#REF!</definedName>
    <definedName name="CData1">#REF!,#REF!,#REF!,#REF!</definedName>
    <definedName name="CData2" localSheetId="22">#REF!,#REF!,#REF!,#REF!</definedName>
    <definedName name="CData2" localSheetId="23">#REF!,#REF!,#REF!,#REF!</definedName>
    <definedName name="CData2" localSheetId="24">#REF!,#REF!,#REF!,#REF!</definedName>
    <definedName name="CData2" localSheetId="25">#REF!,#REF!,#REF!,#REF!</definedName>
    <definedName name="CData2" localSheetId="26">#REF!,#REF!,#REF!,#REF!</definedName>
    <definedName name="CData2">#REF!,#REF!,#REF!,#REF!</definedName>
    <definedName name="CData3" localSheetId="22">#REF!,#REF!,#REF!</definedName>
    <definedName name="CData3" localSheetId="23">#REF!,#REF!,#REF!</definedName>
    <definedName name="CData3" localSheetId="24">#REF!,#REF!,#REF!</definedName>
    <definedName name="CData3" localSheetId="25">#REF!,#REF!,#REF!</definedName>
    <definedName name="CData3" localSheetId="26">#REF!,#REF!,#REF!</definedName>
    <definedName name="CData3">#REF!,#REF!,#REF!</definedName>
    <definedName name="CData4" localSheetId="22">#REF!,#REF!,#REF!,#REF!</definedName>
    <definedName name="CData4" localSheetId="23">#REF!,#REF!,#REF!,#REF!</definedName>
    <definedName name="CData4" localSheetId="24">#REF!,#REF!,#REF!,#REF!</definedName>
    <definedName name="CData4" localSheetId="25">#REF!,#REF!,#REF!,#REF!</definedName>
    <definedName name="CData4" localSheetId="26">#REF!,#REF!,#REF!,#REF!</definedName>
    <definedName name="CData4">#REF!,#REF!,#REF!,#REF!</definedName>
    <definedName name="CData5" localSheetId="22">#REF!,#REF!,#REF!,#REF!</definedName>
    <definedName name="CData5" localSheetId="23">#REF!,#REF!,#REF!,#REF!</definedName>
    <definedName name="CData5" localSheetId="24">#REF!,#REF!,#REF!,#REF!</definedName>
    <definedName name="CData5" localSheetId="25">#REF!,#REF!,#REF!,#REF!</definedName>
    <definedName name="CData5" localSheetId="26">#REF!,#REF!,#REF!,#REF!</definedName>
    <definedName name="CData5">#REF!,#REF!,#REF!,#REF!</definedName>
    <definedName name="CData6" localSheetId="22">#REF!,#REF!,#REF!</definedName>
    <definedName name="CData6" localSheetId="23">#REF!,#REF!,#REF!</definedName>
    <definedName name="CData6" localSheetId="24">#REF!,#REF!,#REF!</definedName>
    <definedName name="CData6" localSheetId="25">#REF!,#REF!,#REF!</definedName>
    <definedName name="CData6" localSheetId="26">#REF!,#REF!,#REF!</definedName>
    <definedName name="CData6">#REF!,#REF!,#REF!</definedName>
    <definedName name="CData7" localSheetId="22">#REF!,#REF!,#REF!,#REF!</definedName>
    <definedName name="CData7" localSheetId="23">#REF!,#REF!,#REF!,#REF!</definedName>
    <definedName name="CData7" localSheetId="24">#REF!,#REF!,#REF!,#REF!</definedName>
    <definedName name="CData7" localSheetId="25">#REF!,#REF!,#REF!,#REF!</definedName>
    <definedName name="CData7" localSheetId="26">#REF!,#REF!,#REF!,#REF!</definedName>
    <definedName name="CData7">#REF!,#REF!,#REF!,#REF!</definedName>
    <definedName name="CData8" localSheetId="22">#REF!,#REF!,#REF!,#REF!</definedName>
    <definedName name="CData8" localSheetId="23">#REF!,#REF!,#REF!,#REF!</definedName>
    <definedName name="CData8" localSheetId="24">#REF!,#REF!,#REF!,#REF!</definedName>
    <definedName name="CData8" localSheetId="25">#REF!,#REF!,#REF!,#REF!</definedName>
    <definedName name="CData8" localSheetId="26">#REF!,#REF!,#REF!,#REF!</definedName>
    <definedName name="CData8">#REF!,#REF!,#REF!,#REF!</definedName>
    <definedName name="CData9" localSheetId="22">#REF!,#REF!,#REF!</definedName>
    <definedName name="CData9" localSheetId="23">#REF!,#REF!,#REF!</definedName>
    <definedName name="CData9" localSheetId="24">#REF!,#REF!,#REF!</definedName>
    <definedName name="CData9" localSheetId="25">#REF!,#REF!,#REF!</definedName>
    <definedName name="CData9" localSheetId="26">#REF!,#REF!,#REF!</definedName>
    <definedName name="CData9">#REF!,#REF!,#REF!</definedName>
    <definedName name="CDEL" localSheetId="33">OFFSET(#REF!,0,0,MAX(#REF!),1)</definedName>
    <definedName name="CDEL" localSheetId="14">OFFSET(#REF!,0,0,MAX(#REF!),1)</definedName>
    <definedName name="CDEL" localSheetId="15">OFFSET(#REF!,0,0,MAX(#REF!),1)</definedName>
    <definedName name="CDEL" localSheetId="16">OFFSET(#REF!,0,0,MAX(#REF!),1)</definedName>
    <definedName name="CDEL" localSheetId="17">OFFSET(#REF!,0,0,MAX(#REF!),1)</definedName>
    <definedName name="CDEL" localSheetId="18">OFFSET(#REF!,0,0,MAX(#REF!),1)</definedName>
    <definedName name="CDEL" localSheetId="19">OFFSET(#REF!,0,0,MAX(#REF!),1)</definedName>
    <definedName name="CDEL" localSheetId="20">OFFSET(#REF!,0,0,MAX(#REF!),1)</definedName>
    <definedName name="CDEL" localSheetId="21">OFFSET(#REF!,0,0,MAX(#REF!),1)</definedName>
    <definedName name="CDEL" localSheetId="22">OFFSET(#REF!,0,0,MAX(#REF!),1)</definedName>
    <definedName name="CDEL" localSheetId="24">OFFSET(#REF!,0,0,MAX(#REF!),1)</definedName>
    <definedName name="CDEL" localSheetId="25">OFFSET(#REF!,0,0,MAX(#REF!),1)</definedName>
    <definedName name="CDEL" localSheetId="26">OFFSET(#REF!,0,0,MAX(#REF!),1)</definedName>
    <definedName name="CDEL">OFFSET(#REF!,0,0,MAX(#REF!),1)</definedName>
    <definedName name="CDEL_GEN_FT">#REF!</definedName>
    <definedName name="CDEL_MAINS_BaU">#REF!</definedName>
    <definedName name="CDEL_MAINS_COVID">#REF!</definedName>
    <definedName name="CDELGEP_FO">#REF!</definedName>
    <definedName name="CDELMains">#REF!</definedName>
    <definedName name="CDELOSCAR_FO">#REF!</definedName>
    <definedName name="CDELSRPosition">#REF!</definedName>
    <definedName name="cdida" localSheetId="10">#REF!</definedName>
    <definedName name="cdida" localSheetId="32">#REF!</definedName>
    <definedName name="cdida" localSheetId="33">#REF!</definedName>
    <definedName name="cdida" localSheetId="14">#REF!</definedName>
    <definedName name="cdida" localSheetId="15">#REF!</definedName>
    <definedName name="cdida" localSheetId="16">#REF!</definedName>
    <definedName name="cdida" localSheetId="17">#REF!</definedName>
    <definedName name="cdida" localSheetId="18">#REF!</definedName>
    <definedName name="cdida" localSheetId="19">#REF!</definedName>
    <definedName name="cdida" localSheetId="20">#REF!</definedName>
    <definedName name="cdida" localSheetId="21">#REF!</definedName>
    <definedName name="cdida" localSheetId="22">#REF!</definedName>
    <definedName name="cdida" localSheetId="24">#REF!</definedName>
    <definedName name="cdida" localSheetId="25">#REF!</definedName>
    <definedName name="cdida" localSheetId="26">#REF!</definedName>
    <definedName name="cdida">#REF!</definedName>
    <definedName name="cdidq" localSheetId="10">#REF!</definedName>
    <definedName name="cdidq" localSheetId="32">#REF!</definedName>
    <definedName name="cdidq" localSheetId="33">#REF!</definedName>
    <definedName name="cdidq" localSheetId="14">#REF!</definedName>
    <definedName name="cdidq" localSheetId="15">#REF!</definedName>
    <definedName name="cdidq" localSheetId="16">#REF!</definedName>
    <definedName name="cdidq" localSheetId="17">#REF!</definedName>
    <definedName name="cdidq" localSheetId="18">#REF!</definedName>
    <definedName name="cdidq" localSheetId="19">#REF!</definedName>
    <definedName name="cdidq" localSheetId="20">#REF!</definedName>
    <definedName name="cdidq" localSheetId="21">#REF!</definedName>
    <definedName name="cdidq" localSheetId="22">#REF!</definedName>
    <definedName name="cdidq" localSheetId="24">#REF!</definedName>
    <definedName name="cdidq" localSheetId="25">#REF!</definedName>
    <definedName name="cdidq" localSheetId="26">#REF!</definedName>
    <definedName name="cdidq">#REF!</definedName>
    <definedName name="cdids" localSheetId="22">#REF!</definedName>
    <definedName name="cdids" localSheetId="23">#REF!</definedName>
    <definedName name="cdids" localSheetId="24">#REF!</definedName>
    <definedName name="cdids" localSheetId="25">#REF!</definedName>
    <definedName name="cdids" localSheetId="26">#REF!</definedName>
    <definedName name="cdids">#REF!</definedName>
    <definedName name="cdids1" localSheetId="10">#REF!</definedName>
    <definedName name="cdids1" localSheetId="32">#REF!</definedName>
    <definedName name="cdids1" localSheetId="33">#REF!</definedName>
    <definedName name="cdids1" localSheetId="14">#REF!</definedName>
    <definedName name="cdids1" localSheetId="15">#REF!</definedName>
    <definedName name="cdids1" localSheetId="16">#REF!</definedName>
    <definedName name="cdids1" localSheetId="17">#REF!</definedName>
    <definedName name="cdids1" localSheetId="18">#REF!</definedName>
    <definedName name="cdids1" localSheetId="19">#REF!</definedName>
    <definedName name="cdids1" localSheetId="20">#REF!</definedName>
    <definedName name="cdids1" localSheetId="21">#REF!</definedName>
    <definedName name="cdids1" localSheetId="22">#REF!</definedName>
    <definedName name="cdids1" localSheetId="24">#REF!</definedName>
    <definedName name="cdids1" localSheetId="25">#REF!</definedName>
    <definedName name="cdids1" localSheetId="26">#REF!</definedName>
    <definedName name="cdids1">#REF!</definedName>
    <definedName name="cfg_baseforecast">#REF!</definedName>
    <definedName name="CFormats" localSheetId="32">#REF!</definedName>
    <definedName name="CFormats" localSheetId="14">#REF!</definedName>
    <definedName name="CFormats" localSheetId="15">#REF!</definedName>
    <definedName name="CFormats" localSheetId="16">#REF!</definedName>
    <definedName name="CFormats" localSheetId="17">#REF!</definedName>
    <definedName name="CFormats" localSheetId="18">#REF!</definedName>
    <definedName name="CFormats" localSheetId="19">#REF!</definedName>
    <definedName name="CFormats" localSheetId="20">#REF!</definedName>
    <definedName name="CFormats" localSheetId="21">#REF!</definedName>
    <definedName name="CFormats" localSheetId="22">#REF!</definedName>
    <definedName name="CFormats" localSheetId="23">#REF!</definedName>
    <definedName name="CFormats" localSheetId="24">#REF!</definedName>
    <definedName name="CFormats" localSheetId="25">#REF!</definedName>
    <definedName name="CFormats" localSheetId="26">#REF!</definedName>
    <definedName name="CFormats">#REF!</definedName>
    <definedName name="CG">!#REF!</definedName>
    <definedName name="CGCapDEL">#REF!</definedName>
    <definedName name="cgt">#REF!</definedName>
    <definedName name="CGT_aph">#REF!</definedName>
    <definedName name="CGT_eqpr">#REF!</definedName>
    <definedName name="CGT_Idiosyncratic_Effects">#REF!</definedName>
    <definedName name="CGT_pd">#REF!</definedName>
    <definedName name="ch">#REF!</definedName>
    <definedName name="ch10a" localSheetId="14">#REF!</definedName>
    <definedName name="ch10a" localSheetId="15">#REF!</definedName>
    <definedName name="ch10a" localSheetId="16">#REF!</definedName>
    <definedName name="ch10a" localSheetId="17">#REF!</definedName>
    <definedName name="ch10a" localSheetId="18">#REF!</definedName>
    <definedName name="ch10a" localSheetId="19">#REF!</definedName>
    <definedName name="ch10a" localSheetId="20">#REF!</definedName>
    <definedName name="ch10a" localSheetId="21">#REF!</definedName>
    <definedName name="ch10a" localSheetId="22">#REF!</definedName>
    <definedName name="ch10a" localSheetId="24">#REF!</definedName>
    <definedName name="ch10a" localSheetId="25">#REF!</definedName>
    <definedName name="ch10a" localSheetId="26">#REF!</definedName>
    <definedName name="ch10a">#REF!</definedName>
    <definedName name="ch10b" localSheetId="14">#REF!</definedName>
    <definedName name="ch10b" localSheetId="15">#REF!</definedName>
    <definedName name="ch10b" localSheetId="16">#REF!</definedName>
    <definedName name="ch10b" localSheetId="17">#REF!</definedName>
    <definedName name="ch10b" localSheetId="18">#REF!</definedName>
    <definedName name="ch10b" localSheetId="19">#REF!</definedName>
    <definedName name="ch10b" localSheetId="20">#REF!</definedName>
    <definedName name="ch10b" localSheetId="21">#REF!</definedName>
    <definedName name="ch10b" localSheetId="22">#REF!</definedName>
    <definedName name="ch10b" localSheetId="24">#REF!</definedName>
    <definedName name="ch10b" localSheetId="25">#REF!</definedName>
    <definedName name="ch10b" localSheetId="26">#REF!</definedName>
    <definedName name="ch10b">#REF!</definedName>
    <definedName name="ch11a" localSheetId="14">#REF!</definedName>
    <definedName name="ch11a" localSheetId="15">#REF!</definedName>
    <definedName name="ch11a" localSheetId="16">#REF!</definedName>
    <definedName name="ch11a" localSheetId="17">#REF!</definedName>
    <definedName name="ch11a" localSheetId="18">#REF!</definedName>
    <definedName name="ch11a" localSheetId="19">#REF!</definedName>
    <definedName name="ch11a" localSheetId="20">#REF!</definedName>
    <definedName name="ch11a" localSheetId="21">#REF!</definedName>
    <definedName name="ch11a" localSheetId="22">#REF!</definedName>
    <definedName name="ch11a" localSheetId="23">#REF!</definedName>
    <definedName name="ch11a" localSheetId="24">#REF!</definedName>
    <definedName name="ch11a" localSheetId="25">#REF!</definedName>
    <definedName name="ch11a" localSheetId="26">#REF!</definedName>
    <definedName name="ch11a">#REF!</definedName>
    <definedName name="ch11b" localSheetId="14">#REF!</definedName>
    <definedName name="ch11b" localSheetId="15">#REF!</definedName>
    <definedName name="ch11b" localSheetId="16">#REF!</definedName>
    <definedName name="ch11b" localSheetId="17">#REF!</definedName>
    <definedName name="ch11b" localSheetId="18">#REF!</definedName>
    <definedName name="ch11b" localSheetId="19">#REF!</definedName>
    <definedName name="ch11b" localSheetId="20">#REF!</definedName>
    <definedName name="ch11b" localSheetId="21">#REF!</definedName>
    <definedName name="ch11b" localSheetId="22">#REF!</definedName>
    <definedName name="ch11b" localSheetId="23">#REF!</definedName>
    <definedName name="ch11b" localSheetId="24">#REF!</definedName>
    <definedName name="ch11b" localSheetId="25">#REF!</definedName>
    <definedName name="ch11b" localSheetId="26">#REF!</definedName>
    <definedName name="ch11b">#REF!</definedName>
    <definedName name="ch12a" localSheetId="14">#REF!</definedName>
    <definedName name="ch12a" localSheetId="15">#REF!</definedName>
    <definedName name="ch12a" localSheetId="16">#REF!</definedName>
    <definedName name="ch12a" localSheetId="17">#REF!</definedName>
    <definedName name="ch12a" localSheetId="18">#REF!</definedName>
    <definedName name="ch12a" localSheetId="19">#REF!</definedName>
    <definedName name="ch12a" localSheetId="20">#REF!</definedName>
    <definedName name="ch12a" localSheetId="21">#REF!</definedName>
    <definedName name="ch12a" localSheetId="22">#REF!</definedName>
    <definedName name="ch12a" localSheetId="24">#REF!</definedName>
    <definedName name="ch12a" localSheetId="25">#REF!</definedName>
    <definedName name="ch12a" localSheetId="26">#REF!</definedName>
    <definedName name="ch12a">#REF!</definedName>
    <definedName name="ch12b" localSheetId="14">#REF!</definedName>
    <definedName name="ch12b" localSheetId="15">#REF!</definedName>
    <definedName name="ch12b" localSheetId="16">#REF!</definedName>
    <definedName name="ch12b" localSheetId="17">#REF!</definedName>
    <definedName name="ch12b" localSheetId="18">#REF!</definedName>
    <definedName name="ch12b" localSheetId="19">#REF!</definedName>
    <definedName name="ch12b" localSheetId="20">#REF!</definedName>
    <definedName name="ch12b" localSheetId="21">#REF!</definedName>
    <definedName name="ch12b" localSheetId="22">#REF!</definedName>
    <definedName name="ch12b" localSheetId="24">#REF!</definedName>
    <definedName name="ch12b" localSheetId="25">#REF!</definedName>
    <definedName name="ch12b" localSheetId="26">#REF!</definedName>
    <definedName name="ch12b">#REF!</definedName>
    <definedName name="ch12c" localSheetId="14">#REF!</definedName>
    <definedName name="ch12c" localSheetId="15">#REF!</definedName>
    <definedName name="ch12c" localSheetId="16">#REF!</definedName>
    <definedName name="ch12c" localSheetId="17">#REF!</definedName>
    <definedName name="ch12c" localSheetId="18">#REF!</definedName>
    <definedName name="ch12c" localSheetId="19">#REF!</definedName>
    <definedName name="ch12c" localSheetId="20">#REF!</definedName>
    <definedName name="ch12c" localSheetId="21">#REF!</definedName>
    <definedName name="ch12c" localSheetId="22">#REF!</definedName>
    <definedName name="ch12c" localSheetId="24">#REF!</definedName>
    <definedName name="ch12c" localSheetId="25">#REF!</definedName>
    <definedName name="ch12c" localSheetId="26">#REF!</definedName>
    <definedName name="ch12c">#REF!</definedName>
    <definedName name="ch13a" localSheetId="14">#REF!</definedName>
    <definedName name="ch13a" localSheetId="15">#REF!</definedName>
    <definedName name="ch13a" localSheetId="16">#REF!</definedName>
    <definedName name="ch13a" localSheetId="17">#REF!</definedName>
    <definedName name="ch13a" localSheetId="18">#REF!</definedName>
    <definedName name="ch13a" localSheetId="19">#REF!</definedName>
    <definedName name="ch13a" localSheetId="20">#REF!</definedName>
    <definedName name="ch13a" localSheetId="21">#REF!</definedName>
    <definedName name="ch13a" localSheetId="22">#REF!</definedName>
    <definedName name="ch13a" localSheetId="24">#REF!</definedName>
    <definedName name="ch13a" localSheetId="25">#REF!</definedName>
    <definedName name="ch13a" localSheetId="26">#REF!</definedName>
    <definedName name="ch13a">#REF!</definedName>
    <definedName name="ch13b" localSheetId="14">#REF!</definedName>
    <definedName name="ch13b" localSheetId="15">#REF!</definedName>
    <definedName name="ch13b" localSheetId="16">#REF!</definedName>
    <definedName name="ch13b" localSheetId="17">#REF!</definedName>
    <definedName name="ch13b" localSheetId="18">#REF!</definedName>
    <definedName name="ch13b" localSheetId="19">#REF!</definedName>
    <definedName name="ch13b" localSheetId="20">#REF!</definedName>
    <definedName name="ch13b" localSheetId="21">#REF!</definedName>
    <definedName name="ch13b" localSheetId="22">#REF!</definedName>
    <definedName name="ch13b" localSheetId="24">#REF!</definedName>
    <definedName name="ch13b" localSheetId="25">#REF!</definedName>
    <definedName name="ch13b" localSheetId="26">#REF!</definedName>
    <definedName name="ch13b">#REF!</definedName>
    <definedName name="ch13bmean" localSheetId="14">#REF!</definedName>
    <definedName name="ch13bmean" localSheetId="15">#REF!</definedName>
    <definedName name="ch13bmean" localSheetId="16">#REF!</definedName>
    <definedName name="ch13bmean" localSheetId="17">#REF!</definedName>
    <definedName name="ch13bmean" localSheetId="18">#REF!</definedName>
    <definedName name="ch13bmean" localSheetId="19">#REF!</definedName>
    <definedName name="ch13bmean" localSheetId="20">#REF!</definedName>
    <definedName name="ch13bmean" localSheetId="21">#REF!</definedName>
    <definedName name="ch13bmean" localSheetId="22">#REF!</definedName>
    <definedName name="ch13bmean" localSheetId="24">#REF!</definedName>
    <definedName name="ch13bmean" localSheetId="25">#REF!</definedName>
    <definedName name="ch13bmean" localSheetId="26">#REF!</definedName>
    <definedName name="ch13bmean">#REF!</definedName>
    <definedName name="ch14a" localSheetId="14">#REF!</definedName>
    <definedName name="ch14a" localSheetId="15">#REF!</definedName>
    <definedName name="ch14a" localSheetId="16">#REF!</definedName>
    <definedName name="ch14a" localSheetId="17">#REF!</definedName>
    <definedName name="ch14a" localSheetId="18">#REF!</definedName>
    <definedName name="ch14a" localSheetId="19">#REF!</definedName>
    <definedName name="ch14a" localSheetId="20">#REF!</definedName>
    <definedName name="ch14a" localSheetId="21">#REF!</definedName>
    <definedName name="ch14a" localSheetId="22">#REF!</definedName>
    <definedName name="ch14a" localSheetId="24">#REF!</definedName>
    <definedName name="ch14a" localSheetId="25">#REF!</definedName>
    <definedName name="ch14a" localSheetId="26">#REF!</definedName>
    <definedName name="ch14a">#REF!</definedName>
    <definedName name="ch14b" localSheetId="14">#REF!</definedName>
    <definedName name="ch14b" localSheetId="15">#REF!</definedName>
    <definedName name="ch14b" localSheetId="16">#REF!</definedName>
    <definedName name="ch14b" localSheetId="17">#REF!</definedName>
    <definedName name="ch14b" localSheetId="18">#REF!</definedName>
    <definedName name="ch14b" localSheetId="19">#REF!</definedName>
    <definedName name="ch14b" localSheetId="20">#REF!</definedName>
    <definedName name="ch14b" localSheetId="21">#REF!</definedName>
    <definedName name="ch14b" localSheetId="22">#REF!</definedName>
    <definedName name="ch14b" localSheetId="24">#REF!</definedName>
    <definedName name="ch14b" localSheetId="25">#REF!</definedName>
    <definedName name="ch14b" localSheetId="26">#REF!</definedName>
    <definedName name="ch14b">#REF!</definedName>
    <definedName name="ch15a" localSheetId="14">#REF!</definedName>
    <definedName name="ch15a" localSheetId="15">#REF!</definedName>
    <definedName name="ch15a" localSheetId="16">#REF!</definedName>
    <definedName name="ch15a" localSheetId="17">#REF!</definedName>
    <definedName name="ch15a" localSheetId="18">#REF!</definedName>
    <definedName name="ch15a" localSheetId="19">#REF!</definedName>
    <definedName name="ch15a" localSheetId="20">#REF!</definedName>
    <definedName name="ch15a" localSheetId="21">#REF!</definedName>
    <definedName name="ch15a" localSheetId="22">#REF!</definedName>
    <definedName name="ch15a" localSheetId="23">#REF!</definedName>
    <definedName name="ch15a" localSheetId="24">#REF!</definedName>
    <definedName name="ch15a" localSheetId="25">#REF!</definedName>
    <definedName name="ch15a" localSheetId="26">#REF!</definedName>
    <definedName name="ch15a">#REF!</definedName>
    <definedName name="ch15b" localSheetId="14">#REF!</definedName>
    <definedName name="ch15b" localSheetId="15">#REF!</definedName>
    <definedName name="ch15b" localSheetId="16">#REF!</definedName>
    <definedName name="ch15b" localSheetId="17">#REF!</definedName>
    <definedName name="ch15b" localSheetId="18">#REF!</definedName>
    <definedName name="ch15b" localSheetId="19">#REF!</definedName>
    <definedName name="ch15b" localSheetId="20">#REF!</definedName>
    <definedName name="ch15b" localSheetId="21">#REF!</definedName>
    <definedName name="ch15b" localSheetId="22">#REF!</definedName>
    <definedName name="ch15b" localSheetId="23">#REF!</definedName>
    <definedName name="ch15b" localSheetId="24">#REF!</definedName>
    <definedName name="ch15b" localSheetId="25">#REF!</definedName>
    <definedName name="ch15b" localSheetId="26">#REF!</definedName>
    <definedName name="ch15b">#REF!</definedName>
    <definedName name="ch16a" localSheetId="14">#REF!</definedName>
    <definedName name="ch16a" localSheetId="15">#REF!</definedName>
    <definedName name="ch16a" localSheetId="16">#REF!</definedName>
    <definedName name="ch16a" localSheetId="17">#REF!</definedName>
    <definedName name="ch16a" localSheetId="18">#REF!</definedName>
    <definedName name="ch16a" localSheetId="19">#REF!</definedName>
    <definedName name="ch16a" localSheetId="20">#REF!</definedName>
    <definedName name="ch16a" localSheetId="21">#REF!</definedName>
    <definedName name="ch16a" localSheetId="22">#REF!</definedName>
    <definedName name="ch16a" localSheetId="24">#REF!</definedName>
    <definedName name="ch16a" localSheetId="25">#REF!</definedName>
    <definedName name="ch16a" localSheetId="26">#REF!</definedName>
    <definedName name="ch16a">#REF!</definedName>
    <definedName name="ch16b" localSheetId="14">#REF!</definedName>
    <definedName name="ch16b" localSheetId="15">#REF!</definedName>
    <definedName name="ch16b" localSheetId="16">#REF!</definedName>
    <definedName name="ch16b" localSheetId="17">#REF!</definedName>
    <definedName name="ch16b" localSheetId="18">#REF!</definedName>
    <definedName name="ch16b" localSheetId="19">#REF!</definedName>
    <definedName name="ch16b" localSheetId="20">#REF!</definedName>
    <definedName name="ch16b" localSheetId="21">#REF!</definedName>
    <definedName name="ch16b" localSheetId="22">#REF!</definedName>
    <definedName name="ch16b" localSheetId="24">#REF!</definedName>
    <definedName name="ch16b" localSheetId="25">#REF!</definedName>
    <definedName name="ch16b" localSheetId="26">#REF!</definedName>
    <definedName name="ch16b">#REF!</definedName>
    <definedName name="ch18a" localSheetId="14">#REF!</definedName>
    <definedName name="ch18a" localSheetId="15">#REF!</definedName>
    <definedName name="ch18a" localSheetId="16">#REF!</definedName>
    <definedName name="ch18a" localSheetId="17">#REF!</definedName>
    <definedName name="ch18a" localSheetId="18">#REF!</definedName>
    <definedName name="ch18a" localSheetId="19">#REF!</definedName>
    <definedName name="ch18a" localSheetId="20">#REF!</definedName>
    <definedName name="ch18a" localSheetId="21">#REF!</definedName>
    <definedName name="ch18a" localSheetId="22">#REF!</definedName>
    <definedName name="ch18a" localSheetId="24">#REF!</definedName>
    <definedName name="ch18a" localSheetId="25">#REF!</definedName>
    <definedName name="ch18a" localSheetId="26">#REF!</definedName>
    <definedName name="ch18a">#REF!</definedName>
    <definedName name="ch18b" localSheetId="14">#REF!</definedName>
    <definedName name="ch18b" localSheetId="15">#REF!</definedName>
    <definedName name="ch18b" localSheetId="16">#REF!</definedName>
    <definedName name="ch18b" localSheetId="17">#REF!</definedName>
    <definedName name="ch18b" localSheetId="18">#REF!</definedName>
    <definedName name="ch18b" localSheetId="19">#REF!</definedName>
    <definedName name="ch18b" localSheetId="20">#REF!</definedName>
    <definedName name="ch18b" localSheetId="21">#REF!</definedName>
    <definedName name="ch18b" localSheetId="22">#REF!</definedName>
    <definedName name="ch18b" localSheetId="24">#REF!</definedName>
    <definedName name="ch18b" localSheetId="25">#REF!</definedName>
    <definedName name="ch18b" localSheetId="26">#REF!</definedName>
    <definedName name="ch18b">#REF!</definedName>
    <definedName name="ch19a" localSheetId="14">#REF!</definedName>
    <definedName name="ch19a" localSheetId="15">#REF!</definedName>
    <definedName name="ch19a" localSheetId="16">#REF!</definedName>
    <definedName name="ch19a" localSheetId="17">#REF!</definedName>
    <definedName name="ch19a" localSheetId="18">#REF!</definedName>
    <definedName name="ch19a" localSheetId="19">#REF!</definedName>
    <definedName name="ch19a" localSheetId="20">#REF!</definedName>
    <definedName name="ch19a" localSheetId="21">#REF!</definedName>
    <definedName name="ch19a" localSheetId="22">#REF!</definedName>
    <definedName name="ch19a" localSheetId="23">#REF!</definedName>
    <definedName name="ch19a" localSheetId="24">#REF!</definedName>
    <definedName name="ch19a" localSheetId="25">#REF!</definedName>
    <definedName name="ch19a" localSheetId="26">#REF!</definedName>
    <definedName name="ch19a">#REF!</definedName>
    <definedName name="ch1a" localSheetId="14">#REF!</definedName>
    <definedName name="ch1a" localSheetId="15">#REF!</definedName>
    <definedName name="ch1a" localSheetId="16">#REF!</definedName>
    <definedName name="ch1a" localSheetId="17">#REF!</definedName>
    <definedName name="ch1a" localSheetId="18">#REF!</definedName>
    <definedName name="ch1a" localSheetId="19">#REF!</definedName>
    <definedName name="ch1a" localSheetId="20">#REF!</definedName>
    <definedName name="ch1a" localSheetId="21">#REF!</definedName>
    <definedName name="ch1a" localSheetId="22">#REF!</definedName>
    <definedName name="ch1a" localSheetId="24">#REF!</definedName>
    <definedName name="ch1a" localSheetId="25">#REF!</definedName>
    <definedName name="ch1a" localSheetId="26">#REF!</definedName>
    <definedName name="ch1a">#REF!</definedName>
    <definedName name="ch1b" localSheetId="14">#REF!</definedName>
    <definedName name="ch1b" localSheetId="15">#REF!</definedName>
    <definedName name="ch1b" localSheetId="16">#REF!</definedName>
    <definedName name="ch1b" localSheetId="17">#REF!</definedName>
    <definedName name="ch1b" localSheetId="18">#REF!</definedName>
    <definedName name="ch1b" localSheetId="19">#REF!</definedName>
    <definedName name="ch1b" localSheetId="20">#REF!</definedName>
    <definedName name="ch1b" localSheetId="21">#REF!</definedName>
    <definedName name="ch1b" localSheetId="22">#REF!</definedName>
    <definedName name="ch1b" localSheetId="24">#REF!</definedName>
    <definedName name="ch1b" localSheetId="25">#REF!</definedName>
    <definedName name="ch1b" localSheetId="26">#REF!</definedName>
    <definedName name="ch1b">#REF!</definedName>
    <definedName name="ch20a" localSheetId="14">#REF!</definedName>
    <definedName name="ch20a" localSheetId="15">#REF!</definedName>
    <definedName name="ch20a" localSheetId="16">#REF!</definedName>
    <definedName name="ch20a" localSheetId="17">#REF!</definedName>
    <definedName name="ch20a" localSheetId="18">#REF!</definedName>
    <definedName name="ch20a" localSheetId="19">#REF!</definedName>
    <definedName name="ch20a" localSheetId="20">#REF!</definedName>
    <definedName name="ch20a" localSheetId="21">#REF!</definedName>
    <definedName name="ch20a" localSheetId="22">#REF!</definedName>
    <definedName name="ch20a" localSheetId="24">#REF!</definedName>
    <definedName name="ch20a" localSheetId="25">#REF!</definedName>
    <definedName name="ch20a" localSheetId="26">#REF!</definedName>
    <definedName name="ch20a">#REF!</definedName>
    <definedName name="ch21a" localSheetId="14">#REF!</definedName>
    <definedName name="ch21a" localSheetId="15">#REF!</definedName>
    <definedName name="ch21a" localSheetId="16">#REF!</definedName>
    <definedName name="ch21a" localSheetId="17">#REF!</definedName>
    <definedName name="ch21a" localSheetId="18">#REF!</definedName>
    <definedName name="ch21a" localSheetId="19">#REF!</definedName>
    <definedName name="ch21a" localSheetId="20">#REF!</definedName>
    <definedName name="ch21a" localSheetId="21">#REF!</definedName>
    <definedName name="ch21a" localSheetId="22">#REF!</definedName>
    <definedName name="ch21a" localSheetId="23">#REF!</definedName>
    <definedName name="ch21a" localSheetId="24">#REF!</definedName>
    <definedName name="ch21a" localSheetId="25">#REF!</definedName>
    <definedName name="ch21a" localSheetId="26">#REF!</definedName>
    <definedName name="ch21a">#REF!</definedName>
    <definedName name="ch22a" localSheetId="14">#REF!</definedName>
    <definedName name="ch22a" localSheetId="15">#REF!</definedName>
    <definedName name="ch22a" localSheetId="16">#REF!</definedName>
    <definedName name="ch22a" localSheetId="17">#REF!</definedName>
    <definedName name="ch22a" localSheetId="18">#REF!</definedName>
    <definedName name="ch22a" localSheetId="19">#REF!</definedName>
    <definedName name="ch22a" localSheetId="20">#REF!</definedName>
    <definedName name="ch22a" localSheetId="21">#REF!</definedName>
    <definedName name="ch22a" localSheetId="22">#REF!</definedName>
    <definedName name="ch22a" localSheetId="23">#REF!</definedName>
    <definedName name="ch22a" localSheetId="24">#REF!</definedName>
    <definedName name="ch22a" localSheetId="25">#REF!</definedName>
    <definedName name="ch22a" localSheetId="26">#REF!</definedName>
    <definedName name="ch22a">#REF!</definedName>
    <definedName name="ch22b" localSheetId="14">#REF!</definedName>
    <definedName name="ch22b" localSheetId="15">#REF!</definedName>
    <definedName name="ch22b" localSheetId="16">#REF!</definedName>
    <definedName name="ch22b" localSheetId="17">#REF!</definedName>
    <definedName name="ch22b" localSheetId="18">#REF!</definedName>
    <definedName name="ch22b" localSheetId="19">#REF!</definedName>
    <definedName name="ch22b" localSheetId="20">#REF!</definedName>
    <definedName name="ch22b" localSheetId="21">#REF!</definedName>
    <definedName name="ch22b" localSheetId="22">#REF!</definedName>
    <definedName name="ch22b" localSheetId="23">#REF!</definedName>
    <definedName name="ch22b" localSheetId="24">#REF!</definedName>
    <definedName name="ch22b" localSheetId="25">#REF!</definedName>
    <definedName name="ch22b" localSheetId="26">#REF!</definedName>
    <definedName name="ch22b">#REF!</definedName>
    <definedName name="ch2a" localSheetId="14">#REF!</definedName>
    <definedName name="ch2a" localSheetId="15">#REF!</definedName>
    <definedName name="ch2a" localSheetId="16">#REF!</definedName>
    <definedName name="ch2a" localSheetId="17">#REF!</definedName>
    <definedName name="ch2a" localSheetId="18">#REF!</definedName>
    <definedName name="ch2a" localSheetId="19">#REF!</definedName>
    <definedName name="ch2a" localSheetId="20">#REF!</definedName>
    <definedName name="ch2a" localSheetId="21">#REF!</definedName>
    <definedName name="ch2a" localSheetId="22">#REF!</definedName>
    <definedName name="ch2a" localSheetId="24">#REF!</definedName>
    <definedName name="ch2a" localSheetId="25">#REF!</definedName>
    <definedName name="ch2a" localSheetId="26">#REF!</definedName>
    <definedName name="ch2a">#REF!</definedName>
    <definedName name="ch2b" localSheetId="14">#REF!</definedName>
    <definedName name="ch2b" localSheetId="15">#REF!</definedName>
    <definedName name="ch2b" localSheetId="16">#REF!</definedName>
    <definedName name="ch2b" localSheetId="17">#REF!</definedName>
    <definedName name="ch2b" localSheetId="18">#REF!</definedName>
    <definedName name="ch2b" localSheetId="19">#REF!</definedName>
    <definedName name="ch2b" localSheetId="20">#REF!</definedName>
    <definedName name="ch2b" localSheetId="21">#REF!</definedName>
    <definedName name="ch2b" localSheetId="22">#REF!</definedName>
    <definedName name="ch2b" localSheetId="24">#REF!</definedName>
    <definedName name="ch2b" localSheetId="25">#REF!</definedName>
    <definedName name="ch2b" localSheetId="26">#REF!</definedName>
    <definedName name="ch2b">#REF!</definedName>
    <definedName name="ch3a" localSheetId="14">#REF!</definedName>
    <definedName name="ch3a" localSheetId="15">#REF!</definedName>
    <definedName name="ch3a" localSheetId="16">#REF!</definedName>
    <definedName name="ch3a" localSheetId="17">#REF!</definedName>
    <definedName name="ch3a" localSheetId="18">#REF!</definedName>
    <definedName name="ch3a" localSheetId="19">#REF!</definedName>
    <definedName name="ch3a" localSheetId="20">#REF!</definedName>
    <definedName name="ch3a" localSheetId="21">#REF!</definedName>
    <definedName name="ch3a" localSheetId="22">#REF!</definedName>
    <definedName name="ch3a" localSheetId="24">#REF!</definedName>
    <definedName name="ch3a" localSheetId="25">#REF!</definedName>
    <definedName name="ch3a" localSheetId="26">#REF!</definedName>
    <definedName name="ch3a">#REF!</definedName>
    <definedName name="ch3b" localSheetId="14">#REF!</definedName>
    <definedName name="ch3b" localSheetId="15">#REF!</definedName>
    <definedName name="ch3b" localSheetId="16">#REF!</definedName>
    <definedName name="ch3b" localSheetId="17">#REF!</definedName>
    <definedName name="ch3b" localSheetId="18">#REF!</definedName>
    <definedName name="ch3b" localSheetId="19">#REF!</definedName>
    <definedName name="ch3b" localSheetId="20">#REF!</definedName>
    <definedName name="ch3b" localSheetId="21">#REF!</definedName>
    <definedName name="ch3b" localSheetId="22">#REF!</definedName>
    <definedName name="ch3b" localSheetId="24">#REF!</definedName>
    <definedName name="ch3b" localSheetId="25">#REF!</definedName>
    <definedName name="ch3b" localSheetId="26">#REF!</definedName>
    <definedName name="ch3b">#REF!</definedName>
    <definedName name="ch3c" localSheetId="14">#REF!</definedName>
    <definedName name="ch3c" localSheetId="15">#REF!</definedName>
    <definedName name="ch3c" localSheetId="16">#REF!</definedName>
    <definedName name="ch3c" localSheetId="17">#REF!</definedName>
    <definedName name="ch3c" localSheetId="18">#REF!</definedName>
    <definedName name="ch3c" localSheetId="19">#REF!</definedName>
    <definedName name="ch3c" localSheetId="20">#REF!</definedName>
    <definedName name="ch3c" localSheetId="21">#REF!</definedName>
    <definedName name="ch3c" localSheetId="22">#REF!</definedName>
    <definedName name="ch3c" localSheetId="24">#REF!</definedName>
    <definedName name="ch3c" localSheetId="25">#REF!</definedName>
    <definedName name="ch3c" localSheetId="26">#REF!</definedName>
    <definedName name="ch3c">#REF!</definedName>
    <definedName name="ch4a" localSheetId="14">#REF!</definedName>
    <definedName name="ch4a" localSheetId="15">#REF!</definedName>
    <definedName name="ch4a" localSheetId="16">#REF!</definedName>
    <definedName name="ch4a" localSheetId="17">#REF!</definedName>
    <definedName name="ch4a" localSheetId="18">#REF!</definedName>
    <definedName name="ch4a" localSheetId="19">#REF!</definedName>
    <definedName name="ch4a" localSheetId="20">#REF!</definedName>
    <definedName name="ch4a" localSheetId="21">#REF!</definedName>
    <definedName name="ch4a" localSheetId="22">#REF!</definedName>
    <definedName name="ch4a" localSheetId="23">#REF!</definedName>
    <definedName name="ch4a" localSheetId="24">#REF!</definedName>
    <definedName name="ch4a" localSheetId="25">#REF!</definedName>
    <definedName name="ch4a" localSheetId="26">#REF!</definedName>
    <definedName name="ch4a">#REF!</definedName>
    <definedName name="ch4b" localSheetId="14">#REF!</definedName>
    <definedName name="ch4b" localSheetId="15">#REF!</definedName>
    <definedName name="ch4b" localSheetId="16">#REF!</definedName>
    <definedName name="ch4b" localSheetId="17">#REF!</definedName>
    <definedName name="ch4b" localSheetId="18">#REF!</definedName>
    <definedName name="ch4b" localSheetId="19">#REF!</definedName>
    <definedName name="ch4b" localSheetId="20">#REF!</definedName>
    <definedName name="ch4b" localSheetId="21">#REF!</definedName>
    <definedName name="ch4b" localSheetId="22">#REF!</definedName>
    <definedName name="ch4b" localSheetId="23">#REF!</definedName>
    <definedName name="ch4b" localSheetId="24">#REF!</definedName>
    <definedName name="ch4b" localSheetId="25">#REF!</definedName>
    <definedName name="ch4b" localSheetId="26">#REF!</definedName>
    <definedName name="ch4b">#REF!</definedName>
    <definedName name="ch5a" localSheetId="14">#REF!</definedName>
    <definedName name="ch5a" localSheetId="15">#REF!</definedName>
    <definedName name="ch5a" localSheetId="16">#REF!</definedName>
    <definedName name="ch5a" localSheetId="17">#REF!</definedName>
    <definedName name="ch5a" localSheetId="18">#REF!</definedName>
    <definedName name="ch5a" localSheetId="19">#REF!</definedName>
    <definedName name="ch5a" localSheetId="20">#REF!</definedName>
    <definedName name="ch5a" localSheetId="21">#REF!</definedName>
    <definedName name="ch5a" localSheetId="22">#REF!</definedName>
    <definedName name="ch5a" localSheetId="24">#REF!</definedName>
    <definedName name="ch5a" localSheetId="25">#REF!</definedName>
    <definedName name="ch5a" localSheetId="26">#REF!</definedName>
    <definedName name="ch5a">#REF!</definedName>
    <definedName name="ch5b" localSheetId="14">#REF!</definedName>
    <definedName name="ch5b" localSheetId="15">#REF!</definedName>
    <definedName name="ch5b" localSheetId="16">#REF!</definedName>
    <definedName name="ch5b" localSheetId="17">#REF!</definedName>
    <definedName name="ch5b" localSheetId="18">#REF!</definedName>
    <definedName name="ch5b" localSheetId="19">#REF!</definedName>
    <definedName name="ch5b" localSheetId="20">#REF!</definedName>
    <definedName name="ch5b" localSheetId="21">#REF!</definedName>
    <definedName name="ch5b" localSheetId="22">#REF!</definedName>
    <definedName name="ch5b" localSheetId="24">#REF!</definedName>
    <definedName name="ch5b" localSheetId="25">#REF!</definedName>
    <definedName name="ch5b" localSheetId="26">#REF!</definedName>
    <definedName name="ch5b">#REF!</definedName>
    <definedName name="ch6a" localSheetId="14">#REF!</definedName>
    <definedName name="ch6a" localSheetId="15">#REF!</definedName>
    <definedName name="ch6a" localSheetId="16">#REF!</definedName>
    <definedName name="ch6a" localSheetId="17">#REF!</definedName>
    <definedName name="ch6a" localSheetId="18">#REF!</definedName>
    <definedName name="ch6a" localSheetId="19">#REF!</definedName>
    <definedName name="ch6a" localSheetId="20">#REF!</definedName>
    <definedName name="ch6a" localSheetId="21">#REF!</definedName>
    <definedName name="ch6a" localSheetId="22">#REF!</definedName>
    <definedName name="ch6a" localSheetId="24">#REF!</definedName>
    <definedName name="ch6a" localSheetId="25">#REF!</definedName>
    <definedName name="ch6a" localSheetId="26">#REF!</definedName>
    <definedName name="ch6a">#REF!</definedName>
    <definedName name="ch6b" localSheetId="14">#REF!</definedName>
    <definedName name="ch6b" localSheetId="15">#REF!</definedName>
    <definedName name="ch6b" localSheetId="16">#REF!</definedName>
    <definedName name="ch6b" localSheetId="17">#REF!</definedName>
    <definedName name="ch6b" localSheetId="18">#REF!</definedName>
    <definedName name="ch6b" localSheetId="19">#REF!</definedName>
    <definedName name="ch6b" localSheetId="20">#REF!</definedName>
    <definedName name="ch6b" localSheetId="21">#REF!</definedName>
    <definedName name="ch6b" localSheetId="22">#REF!</definedName>
    <definedName name="ch6b" localSheetId="24">#REF!</definedName>
    <definedName name="ch6b" localSheetId="25">#REF!</definedName>
    <definedName name="ch6b" localSheetId="26">#REF!</definedName>
    <definedName name="ch6b">#REF!</definedName>
    <definedName name="ch7a" localSheetId="14">#REF!</definedName>
    <definedName name="ch7a" localSheetId="15">#REF!</definedName>
    <definedName name="ch7a" localSheetId="16">#REF!</definedName>
    <definedName name="ch7a" localSheetId="17">#REF!</definedName>
    <definedName name="ch7a" localSheetId="18">#REF!</definedName>
    <definedName name="ch7a" localSheetId="19">#REF!</definedName>
    <definedName name="ch7a" localSheetId="20">#REF!</definedName>
    <definedName name="ch7a" localSheetId="21">#REF!</definedName>
    <definedName name="ch7a" localSheetId="22">#REF!</definedName>
    <definedName name="ch7a" localSheetId="24">#REF!</definedName>
    <definedName name="ch7a" localSheetId="25">#REF!</definedName>
    <definedName name="ch7a" localSheetId="26">#REF!</definedName>
    <definedName name="ch7a">#REF!</definedName>
    <definedName name="ch7b" localSheetId="14">#REF!</definedName>
    <definedName name="ch7b" localSheetId="15">#REF!</definedName>
    <definedName name="ch7b" localSheetId="16">#REF!</definedName>
    <definedName name="ch7b" localSheetId="17">#REF!</definedName>
    <definedName name="ch7b" localSheetId="18">#REF!</definedName>
    <definedName name="ch7b" localSheetId="19">#REF!</definedName>
    <definedName name="ch7b" localSheetId="20">#REF!</definedName>
    <definedName name="ch7b" localSheetId="21">#REF!</definedName>
    <definedName name="ch7b" localSheetId="22">#REF!</definedName>
    <definedName name="ch7b" localSheetId="24">#REF!</definedName>
    <definedName name="ch7b" localSheetId="25">#REF!</definedName>
    <definedName name="ch7b" localSheetId="26">#REF!</definedName>
    <definedName name="ch7b">#REF!</definedName>
    <definedName name="ch8a" localSheetId="14">#REF!</definedName>
    <definedName name="ch8a" localSheetId="15">#REF!</definedName>
    <definedName name="ch8a" localSheetId="16">#REF!</definedName>
    <definedName name="ch8a" localSheetId="17">#REF!</definedName>
    <definedName name="ch8a" localSheetId="18">#REF!</definedName>
    <definedName name="ch8a" localSheetId="19">#REF!</definedName>
    <definedName name="ch8a" localSheetId="20">#REF!</definedName>
    <definedName name="ch8a" localSheetId="21">#REF!</definedName>
    <definedName name="ch8a" localSheetId="22">#REF!</definedName>
    <definedName name="ch8a" localSheetId="23">#REF!</definedName>
    <definedName name="ch8a" localSheetId="24">#REF!</definedName>
    <definedName name="ch8a" localSheetId="25">#REF!</definedName>
    <definedName name="ch8a" localSheetId="26">#REF!</definedName>
    <definedName name="ch8a">#REF!</definedName>
    <definedName name="ch8b" localSheetId="14">#REF!</definedName>
    <definedName name="ch8b" localSheetId="15">#REF!</definedName>
    <definedName name="ch8b" localSheetId="16">#REF!</definedName>
    <definedName name="ch8b" localSheetId="17">#REF!</definedName>
    <definedName name="ch8b" localSheetId="18">#REF!</definedName>
    <definedName name="ch8b" localSheetId="19">#REF!</definedName>
    <definedName name="ch8b" localSheetId="20">#REF!</definedName>
    <definedName name="ch8b" localSheetId="21">#REF!</definedName>
    <definedName name="ch8b" localSheetId="22">#REF!</definedName>
    <definedName name="ch8b" localSheetId="24">#REF!</definedName>
    <definedName name="ch8b" localSheetId="25">#REF!</definedName>
    <definedName name="ch8b" localSheetId="26">#REF!</definedName>
    <definedName name="ch8b">#REF!</definedName>
    <definedName name="ch8c" localSheetId="14">#REF!</definedName>
    <definedName name="ch8c" localSheetId="15">#REF!</definedName>
    <definedName name="ch8c" localSheetId="16">#REF!</definedName>
    <definedName name="ch8c" localSheetId="17">#REF!</definedName>
    <definedName name="ch8c" localSheetId="18">#REF!</definedName>
    <definedName name="ch8c" localSheetId="19">#REF!</definedName>
    <definedName name="ch8c" localSheetId="20">#REF!</definedName>
    <definedName name="ch8c" localSheetId="21">#REF!</definedName>
    <definedName name="ch8c" localSheetId="22">#REF!</definedName>
    <definedName name="ch8c" localSheetId="24">#REF!</definedName>
    <definedName name="ch8c" localSheetId="25">#REF!</definedName>
    <definedName name="ch8c" localSheetId="26">#REF!</definedName>
    <definedName name="ch8c">#REF!</definedName>
    <definedName name="ch8d" localSheetId="14">#REF!</definedName>
    <definedName name="ch8d" localSheetId="15">#REF!</definedName>
    <definedName name="ch8d" localSheetId="16">#REF!</definedName>
    <definedName name="ch8d" localSheetId="17">#REF!</definedName>
    <definedName name="ch8d" localSheetId="18">#REF!</definedName>
    <definedName name="ch8d" localSheetId="19">#REF!</definedName>
    <definedName name="ch8d" localSheetId="20">#REF!</definedName>
    <definedName name="ch8d" localSheetId="21">#REF!</definedName>
    <definedName name="ch8d" localSheetId="22">#REF!</definedName>
    <definedName name="ch8d" localSheetId="24">#REF!</definedName>
    <definedName name="ch8d" localSheetId="25">#REF!</definedName>
    <definedName name="ch8d" localSheetId="26">#REF!</definedName>
    <definedName name="ch8d">#REF!</definedName>
    <definedName name="ch9a" localSheetId="14">#REF!</definedName>
    <definedName name="ch9a" localSheetId="15">#REF!</definedName>
    <definedName name="ch9a" localSheetId="16">#REF!</definedName>
    <definedName name="ch9a" localSheetId="17">#REF!</definedName>
    <definedName name="ch9a" localSheetId="18">#REF!</definedName>
    <definedName name="ch9a" localSheetId="19">#REF!</definedName>
    <definedName name="ch9a" localSheetId="20">#REF!</definedName>
    <definedName name="ch9a" localSheetId="21">#REF!</definedName>
    <definedName name="ch9a" localSheetId="22">#REF!</definedName>
    <definedName name="ch9a" localSheetId="23">#REF!</definedName>
    <definedName name="ch9a" localSheetId="24">#REF!</definedName>
    <definedName name="ch9a" localSheetId="25">#REF!</definedName>
    <definedName name="ch9a" localSheetId="26">#REF!</definedName>
    <definedName name="ch9a">#REF!</definedName>
    <definedName name="ch9b" localSheetId="14">#REF!</definedName>
    <definedName name="ch9b" localSheetId="15">#REF!</definedName>
    <definedName name="ch9b" localSheetId="16">#REF!</definedName>
    <definedName name="ch9b" localSheetId="17">#REF!</definedName>
    <definedName name="ch9b" localSheetId="18">#REF!</definedName>
    <definedName name="ch9b" localSheetId="19">#REF!</definedName>
    <definedName name="ch9b" localSheetId="20">#REF!</definedName>
    <definedName name="ch9b" localSheetId="21">#REF!</definedName>
    <definedName name="ch9b" localSheetId="22">#REF!</definedName>
    <definedName name="ch9b" localSheetId="23">#REF!</definedName>
    <definedName name="ch9b" localSheetId="24">#REF!</definedName>
    <definedName name="ch9b" localSheetId="25">#REF!</definedName>
    <definedName name="ch9b" localSheetId="26">#REF!</definedName>
    <definedName name="ch9b">#REF!</definedName>
    <definedName name="ch9c" localSheetId="14">#REF!</definedName>
    <definedName name="ch9c" localSheetId="15">#REF!</definedName>
    <definedName name="ch9c" localSheetId="16">#REF!</definedName>
    <definedName name="ch9c" localSheetId="17">#REF!</definedName>
    <definedName name="ch9c" localSheetId="18">#REF!</definedName>
    <definedName name="ch9c" localSheetId="19">#REF!</definedName>
    <definedName name="ch9c" localSheetId="20">#REF!</definedName>
    <definedName name="ch9c" localSheetId="21">#REF!</definedName>
    <definedName name="ch9c" localSheetId="22">#REF!</definedName>
    <definedName name="ch9c" localSheetId="23">#REF!</definedName>
    <definedName name="ch9c" localSheetId="24">#REF!</definedName>
    <definedName name="ch9c" localSheetId="25">#REF!</definedName>
    <definedName name="ch9c" localSheetId="26">#REF!</definedName>
    <definedName name="ch9c">#REF!</definedName>
    <definedName name="Changes">#REF!</definedName>
    <definedName name="Chart" localSheetId="22">#REF!</definedName>
    <definedName name="Chart" localSheetId="23">#REF!</definedName>
    <definedName name="Chart" localSheetId="24">#REF!</definedName>
    <definedName name="Chart" localSheetId="25">#REF!</definedName>
    <definedName name="Chart" localSheetId="26">#REF!</definedName>
    <definedName name="Chart">#REF!</definedName>
    <definedName name="chartPrefix">#REF!</definedName>
    <definedName name="ChEnd" localSheetId="14">#REF!</definedName>
    <definedName name="ChEnd" localSheetId="15">#REF!</definedName>
    <definedName name="ChEnd" localSheetId="16">#REF!</definedName>
    <definedName name="ChEnd" localSheetId="17">#REF!</definedName>
    <definedName name="ChEnd" localSheetId="18">#REF!</definedName>
    <definedName name="ChEnd" localSheetId="19">#REF!</definedName>
    <definedName name="ChEnd" localSheetId="20">#REF!</definedName>
    <definedName name="ChEnd" localSheetId="21">#REF!</definedName>
    <definedName name="ChEnd" localSheetId="22">#REF!</definedName>
    <definedName name="ChEnd" localSheetId="24">#REF!</definedName>
    <definedName name="ChEnd" localSheetId="25">#REF!</definedName>
    <definedName name="ChEnd" localSheetId="26">#REF!</definedName>
    <definedName name="ChEnd">#REF!</definedName>
    <definedName name="CHESHIRE" localSheetId="22">#REF!</definedName>
    <definedName name="CHESHIRE">#REF!</definedName>
    <definedName name="Child_Benefit">!#REF!</definedName>
    <definedName name="CHILD1115">#REF!</definedName>
    <definedName name="CHILD1115_IND">#REF!</definedName>
    <definedName name="CHILD1115_NEW">#REF!</definedName>
    <definedName name="chkAllLogic">#REF!</definedName>
    <definedName name="chkAllResults">#REF!</definedName>
    <definedName name="chkBSCons">#REF!</definedName>
    <definedName name="chkCalcNeeded">#REF!</definedName>
    <definedName name="chkGrossDebtVarReg">#REF!</definedName>
    <definedName name="chkGrossDebtVarStat">#REF!</definedName>
    <definedName name="chkMessage">#REF!</definedName>
    <definedName name="chkNetDebtRegulatory">#REF!</definedName>
    <definedName name="chkNetDebtTreasury">#REF!</definedName>
    <definedName name="ChStart" localSheetId="14">#REF!</definedName>
    <definedName name="ChStart" localSheetId="15">#REF!</definedName>
    <definedName name="ChStart" localSheetId="16">#REF!</definedName>
    <definedName name="ChStart" localSheetId="17">#REF!</definedName>
    <definedName name="ChStart" localSheetId="18">#REF!</definedName>
    <definedName name="ChStart" localSheetId="19">#REF!</definedName>
    <definedName name="ChStart" localSheetId="20">#REF!</definedName>
    <definedName name="ChStart" localSheetId="21">#REF!</definedName>
    <definedName name="ChStart" localSheetId="22">#REF!</definedName>
    <definedName name="ChStart" localSheetId="24">#REF!</definedName>
    <definedName name="ChStart" localSheetId="25">#REF!</definedName>
    <definedName name="ChStart" localSheetId="26">#REF!</definedName>
    <definedName name="ChStart">#REF!</definedName>
    <definedName name="Cipsout3Mave01" localSheetId="22">OFFSET(#REF!,0,0,COUNTA(#REF!)-107)</definedName>
    <definedName name="Cipsout3Mave01" localSheetId="23">OFFSET(#REF!,0,0,COUNTA(#REF!)-107)</definedName>
    <definedName name="Cipsout3Mave01" localSheetId="24">OFFSET(#REF!,0,0,COUNTA(#REF!)-107)</definedName>
    <definedName name="Cipsout3Mave01" localSheetId="26">OFFSET(#REF!,0,0,COUNTA(#REF!)-107)</definedName>
    <definedName name="Cipsout3Mave01">OFFSET(#REF!,0,0,COUNTA(#REF!)-107)</definedName>
    <definedName name="Cipsout3Mave98" localSheetId="22">OFFSET(#REF!,0,0,COUNTA(#REF!)-71)</definedName>
    <definedName name="Cipsout3Mave98" localSheetId="23">OFFSET(#REF!,0,0,COUNTA(#REF!)-71)</definedName>
    <definedName name="Cipsout3Mave98" localSheetId="24">OFFSET(#REF!,0,0,COUNTA(#REF!)-71)</definedName>
    <definedName name="Cipsout3Mave98" localSheetId="26">OFFSET(#REF!,0,0,COUNTA(#REF!)-71)</definedName>
    <definedName name="Cipsout3Mave98">OFFSET(#REF!,0,0,COUNTA(#REF!)-71)</definedName>
    <definedName name="CipsoutM01" localSheetId="22">OFFSET(#REF!,0,0,COUNTA(#REF!)-109)</definedName>
    <definedName name="CipsoutM01" localSheetId="23">OFFSET(#REF!,0,0,COUNTA(#REF!)-109)</definedName>
    <definedName name="CipsoutM01" localSheetId="24">OFFSET(#REF!,0,0,COUNTA(#REF!)-109)</definedName>
    <definedName name="CipsoutM01" localSheetId="26">OFFSET(#REF!,0,0,COUNTA(#REF!)-109)</definedName>
    <definedName name="CipsoutM01">OFFSET(#REF!,0,0,COUNTA(#REF!)-109)</definedName>
    <definedName name="CipsoutM98" localSheetId="22">OFFSET(#REF!,0,0,COUNTA(#REF!)-74)</definedName>
    <definedName name="CipsoutM98" localSheetId="23">OFFSET(#REF!,0,0,COUNTA(#REF!)-74)</definedName>
    <definedName name="CipsoutM98" localSheetId="24">OFFSET(#REF!,0,0,COUNTA(#REF!)-74)</definedName>
    <definedName name="CipsoutM98" localSheetId="26">OFFSET(#REF!,0,0,COUNTA(#REF!)-74)</definedName>
    <definedName name="CipsoutM98">OFFSET(#REF!,0,0,COUNTA(#REF!)-74)</definedName>
    <definedName name="CIQWBGuid" localSheetId="13" hidden="1">"b8776cfe-7b81-41dc-977d-c187a2ce4bea"</definedName>
    <definedName name="CIQWBGuid" localSheetId="33" hidden="1">"Rolling Nominal Yield Decomps since Feb MPR_formatted.xlsx"</definedName>
    <definedName name="CIQWBGuid" localSheetId="14" hidden="1">"fa5452a5-43fc-463b-968d-1ded947c4d33"</definedName>
    <definedName name="CIQWBGuid" localSheetId="15" hidden="1">"fa5452a5-43fc-463b-968d-1ded947c4d33"</definedName>
    <definedName name="CIQWBGuid" localSheetId="16" hidden="1">"fa5452a5-43fc-463b-968d-1ded947c4d33"</definedName>
    <definedName name="CIQWBGuid" localSheetId="17" hidden="1">"fa5452a5-43fc-463b-968d-1ded947c4d33"</definedName>
    <definedName name="CIQWBGuid" localSheetId="18" hidden="1">"fa5452a5-43fc-463b-968d-1ded947c4d33"</definedName>
    <definedName name="CIQWBGuid" localSheetId="19" hidden="1">"fa5452a5-43fc-463b-968d-1ded947c4d33"</definedName>
    <definedName name="CIQWBGuid" localSheetId="20" hidden="1">"fa5452a5-43fc-463b-968d-1ded947c4d33"</definedName>
    <definedName name="CIQWBGuid" localSheetId="21" hidden="1">"fa5452a5-43fc-463b-968d-1ded947c4d33"</definedName>
    <definedName name="CIQWBGuid" localSheetId="22" hidden="1">"fa5452a5-43fc-463b-968d-1ded947c4d33"</definedName>
    <definedName name="CIQWBGuid" localSheetId="24" hidden="1">"fa5452a5-43fc-463b-968d-1ded947c4d33"</definedName>
    <definedName name="CIQWBGuid" localSheetId="25" hidden="1">"fa5452a5-43fc-463b-968d-1ded947c4d33"</definedName>
    <definedName name="CIQWBGuid" localSheetId="26" hidden="1">"fa5452a5-43fc-463b-968d-1ded947c4d33"</definedName>
    <definedName name="CIQWBGuid" hidden="1">"fa5452a5-43fc-463b-968d-1ded947c4d33"</definedName>
    <definedName name="CIQWBInfo" hidden="1">"{ ""CIQVersion"":""9.49.2423.4439"" }"</definedName>
    <definedName name="CISDATA">!#REF!</definedName>
    <definedName name="CkywL98" localSheetId="22">OFFSET(#REF!,0,0,COUNTA(#REF!)-87)</definedName>
    <definedName name="CkywL98" localSheetId="23">OFFSET(#REF!,0,0,COUNTA(#REF!)-87)</definedName>
    <definedName name="CkywL98" localSheetId="24">OFFSET(#REF!,0,0,COUNTA(#REF!)-87)</definedName>
    <definedName name="CkywL98" localSheetId="26">OFFSET(#REF!,0,0,COUNTA(#REF!)-87)</definedName>
    <definedName name="CkywL98">OFFSET(#REF!,0,0,COUNTA(#REF!)-87)</definedName>
    <definedName name="Ckyy3o3M00" localSheetId="22">OFFSET(#REF!,0,0,COUNTA(#REF!)-112)</definedName>
    <definedName name="Ckyy3o3M00" localSheetId="23">OFFSET(#REF!,0,0,COUNTA(#REF!)-112)</definedName>
    <definedName name="Ckyy3o3M00" localSheetId="24">OFFSET(#REF!,0,0,COUNTA(#REF!)-112)</definedName>
    <definedName name="Ckyy3o3M00" localSheetId="26">OFFSET(#REF!,0,0,COUNTA(#REF!)-112)</definedName>
    <definedName name="Ckyy3o3M00">OFFSET(#REF!,0,0,COUNTA(#REF!)-112)</definedName>
    <definedName name="CkyyL01" localSheetId="22">OFFSET(#REF!,0,0,COUNTA(#REF!)-123)</definedName>
    <definedName name="CkyyL01" localSheetId="23">OFFSET(#REF!,0,0,COUNTA(#REF!)-123)</definedName>
    <definedName name="CkyyL01" localSheetId="24">OFFSET(#REF!,0,0,COUNTA(#REF!)-123)</definedName>
    <definedName name="CkyyL01" localSheetId="26">OFFSET(#REF!,0,0,COUNTA(#REF!)-123)</definedName>
    <definedName name="CkyyL01">OFFSET(#REF!,0,0,COUNTA(#REF!)-123)</definedName>
    <definedName name="CkyyL03" localSheetId="22">OFFSET(#REF!,0,0,COUNTA(#REF!)-147)</definedName>
    <definedName name="CkyyL03" localSheetId="23">OFFSET(#REF!,0,0,COUNTA(#REF!)-147)</definedName>
    <definedName name="CkyyL03" localSheetId="24">OFFSET(#REF!,0,0,COUNTA(#REF!)-147)</definedName>
    <definedName name="CkyyL03" localSheetId="26">OFFSET(#REF!,0,0,COUNTA(#REF!)-147)</definedName>
    <definedName name="CkyyL03">OFFSET(#REF!,0,0,COUNTA(#REF!)-147)</definedName>
    <definedName name="CkyyL98" localSheetId="22">OFFSET(#REF!,0,0,COUNTA(#REF!)-87)</definedName>
    <definedName name="CkyyL98" localSheetId="23">OFFSET(#REF!,0,0,COUNTA(#REF!)-87)</definedName>
    <definedName name="CkyyL98" localSheetId="24">OFFSET(#REF!,0,0,COUNTA(#REF!)-87)</definedName>
    <definedName name="CkyyL98" localSheetId="26">OFFSET(#REF!,0,0,COUNTA(#REF!)-87)</definedName>
    <definedName name="CkyyL98">OFFSET(#REF!,0,0,COUNTA(#REF!)-87)</definedName>
    <definedName name="CkyyL99" localSheetId="22">OFFSET(#REF!,0,0,COUNTA(#REF!)-99)</definedName>
    <definedName name="CkyyL99" localSheetId="23">OFFSET(#REF!,0,0,COUNTA(#REF!)-99)</definedName>
    <definedName name="CkyyL99" localSheetId="24">OFFSET(#REF!,0,0,COUNTA(#REF!)-99)</definedName>
    <definedName name="CkyyL99" localSheetId="26">OFFSET(#REF!,0,0,COUNTA(#REF!)-99)</definedName>
    <definedName name="CkyyL99">OFFSET(#REF!,0,0,COUNTA(#REF!)-99)</definedName>
    <definedName name="CkyyMoM00" localSheetId="22">OFFSET(#REF!,0,0,COUNTA(#REF!)-109)</definedName>
    <definedName name="CkyyMoM00" localSheetId="23">OFFSET(#REF!,0,0,COUNTA(#REF!)-109)</definedName>
    <definedName name="CkyyMoM00" localSheetId="24">OFFSET(#REF!,0,0,COUNTA(#REF!)-109)</definedName>
    <definedName name="CkyyMoM00" localSheetId="26">OFFSET(#REF!,0,0,COUNTA(#REF!)-109)</definedName>
    <definedName name="CkyyMoM00">OFFSET(#REF!,0,0,COUNTA(#REF!)-109)</definedName>
    <definedName name="CkyyMoM03" localSheetId="22">OFFSET(#REF!,0,0,COUNTA(#REF!)-145)</definedName>
    <definedName name="CkyyMoM03" localSheetId="23">OFFSET(#REF!,0,0,COUNTA(#REF!)-145)</definedName>
    <definedName name="CkyyMoM03" localSheetId="24">OFFSET(#REF!,0,0,COUNTA(#REF!)-145)</definedName>
    <definedName name="CkyyMoM03" localSheetId="26">OFFSET(#REF!,0,0,COUNTA(#REF!)-145)</definedName>
    <definedName name="CkyyMoM03">OFFSET(#REF!,0,0,COUNTA(#REF!)-145)</definedName>
    <definedName name="CkyyMoM98" localSheetId="22">OFFSET(#REF!,0,0,COUNTA(#REF!)-85)</definedName>
    <definedName name="CkyyMoM98" localSheetId="23">OFFSET(#REF!,0,0,COUNTA(#REF!)-85)</definedName>
    <definedName name="CkyyMoM98" localSheetId="24">OFFSET(#REF!,0,0,COUNTA(#REF!)-85)</definedName>
    <definedName name="CkyyMoM98" localSheetId="26">OFFSET(#REF!,0,0,COUNTA(#REF!)-85)</definedName>
    <definedName name="CkyyMoM98">OFFSET(#REF!,0,0,COUNTA(#REF!)-85)</definedName>
    <definedName name="CkyyOldL03" localSheetId="22">OFFSET(#REF!,0,0,COUNTA(#REF!)-144)</definedName>
    <definedName name="CkyyOldL03" localSheetId="23">OFFSET(#REF!,0,0,COUNTA(#REF!)-144)</definedName>
    <definedName name="CkyyOldL03" localSheetId="24">OFFSET(#REF!,0,0,COUNTA(#REF!)-144)</definedName>
    <definedName name="CkyyOldL03" localSheetId="26">OFFSET(#REF!,0,0,COUNTA(#REF!)-144)</definedName>
    <definedName name="CkyyOldL03">OFFSET(#REF!,0,0,COUNTA(#REF!)-144)</definedName>
    <definedName name="CkyyQoQ00" localSheetId="14">OFFSET(#REF!,0,0,COUNTA(#REF!)-37)</definedName>
    <definedName name="CkyyQoQ00" localSheetId="15">OFFSET(#REF!,0,0,COUNTA(#REF!)-37)</definedName>
    <definedName name="CkyyQoQ00" localSheetId="16">OFFSET(#REF!,0,0,COUNTA(#REF!)-37)</definedName>
    <definedName name="CkyyQoQ00" localSheetId="17">OFFSET(#REF!,0,0,COUNTA(#REF!)-37)</definedName>
    <definedName name="CkyyQoQ00" localSheetId="18">OFFSET(#REF!,0,0,COUNTA(#REF!)-37)</definedName>
    <definedName name="CkyyQoQ00" localSheetId="19">OFFSET(#REF!,0,0,COUNTA(#REF!)-37)</definedName>
    <definedName name="CkyyQoQ00" localSheetId="20">OFFSET(#REF!,0,0,COUNTA(#REF!)-37)</definedName>
    <definedName name="CkyyQoQ00" localSheetId="21">OFFSET(#REF!,0,0,COUNTA(#REF!)-37)</definedName>
    <definedName name="CkyyQoQ00" localSheetId="22">OFFSET(#REF!,0,0,COUNTA(#REF!)-37)</definedName>
    <definedName name="CkyyQoQ00" localSheetId="24">OFFSET(#REF!,0,0,COUNTA(#REF!)-37)</definedName>
    <definedName name="CkyyQoQ00" localSheetId="25">OFFSET(#REF!,0,0,COUNTA(#REF!)-37)</definedName>
    <definedName name="CkyyQoQ00" localSheetId="26">OFFSET(#REF!,0,0,COUNTA(#REF!)-37)</definedName>
    <definedName name="CkyyQoQ00">OFFSET(#REF!,0,0,COUNTA(#REF!)-37)</definedName>
    <definedName name="CkzoL98" localSheetId="14">OFFSET(#REF!,0,0,COUNTA(#REF!)-86)</definedName>
    <definedName name="CkzoL98" localSheetId="15">OFFSET(#REF!,0,0,COUNTA(#REF!)-86)</definedName>
    <definedName name="CkzoL98" localSheetId="16">OFFSET(#REF!,0,0,COUNTA(#REF!)-86)</definedName>
    <definedName name="CkzoL98" localSheetId="17">OFFSET(#REF!,0,0,COUNTA(#REF!)-86)</definedName>
    <definedName name="CkzoL98" localSheetId="18">OFFSET(#REF!,0,0,COUNTA(#REF!)-86)</definedName>
    <definedName name="CkzoL98" localSheetId="19">OFFSET(#REF!,0,0,COUNTA(#REF!)-86)</definedName>
    <definedName name="CkzoL98" localSheetId="20">OFFSET(#REF!,0,0,COUNTA(#REF!)-86)</definedName>
    <definedName name="CkzoL98" localSheetId="21">OFFSET(#REF!,0,0,COUNTA(#REF!)-86)</definedName>
    <definedName name="CkzoL98" localSheetId="22">OFFSET(#REF!,0,0,COUNTA(#REF!)-86)</definedName>
    <definedName name="CkzoL98" localSheetId="23">OFFSET(#REF!,0,0,COUNTA(#REF!)-86)</definedName>
    <definedName name="CkzoL98" localSheetId="24">OFFSET(#REF!,0,0,COUNTA(#REF!)-86)</definedName>
    <definedName name="CkzoL98" localSheetId="25">OFFSET(#REF!,0,0,COUNTA(#REF!)-86)</definedName>
    <definedName name="CkzoL98" localSheetId="26">OFFSET(#REF!,0,0,COUNTA(#REF!)-86)</definedName>
    <definedName name="CkzoL98">OFFSET(#REF!,0,0,COUNTA(#REF!)-86)</definedName>
    <definedName name="cLabelsCP">#REF!</definedName>
    <definedName name="cLabelsCpInUse">#REF!</definedName>
    <definedName name="cLabelsPR">#REF!</definedName>
    <definedName name="claimant_count">#REF!</definedName>
    <definedName name="Class_1_NIC_Primary">!#REF!</definedName>
    <definedName name="Class_1_NIC_Secondary">!#REF!</definedName>
    <definedName name="Class_2_NIC">!#REF!</definedName>
    <definedName name="Class_4_NIC">!#REF!</definedName>
    <definedName name="Class1_LowerRate">!#REF!</definedName>
    <definedName name="CLASSIFICATION" localSheetId="10">#REF!</definedName>
    <definedName name="CLASSIFICATION" localSheetId="32">#REF!</definedName>
    <definedName name="CLASSIFICATION" localSheetId="33">#REF!</definedName>
    <definedName name="CLASSIFICATION" localSheetId="14">#REF!</definedName>
    <definedName name="CLASSIFICATION" localSheetId="15">#REF!</definedName>
    <definedName name="CLASSIFICATION" localSheetId="16">#REF!</definedName>
    <definedName name="CLASSIFICATION" localSheetId="17">#REF!</definedName>
    <definedName name="CLASSIFICATION" localSheetId="18">#REF!</definedName>
    <definedName name="CLASSIFICATION" localSheetId="19">#REF!</definedName>
    <definedName name="CLASSIFICATION" localSheetId="20">#REF!</definedName>
    <definedName name="CLASSIFICATION" localSheetId="21">#REF!</definedName>
    <definedName name="CLASSIFICATION" localSheetId="22">#REF!</definedName>
    <definedName name="CLASSIFICATION" localSheetId="24">#REF!</definedName>
    <definedName name="CLASSIFICATION" localSheetId="25">#REF!</definedName>
    <definedName name="CLASSIFICATION" localSheetId="26">#REF!</definedName>
    <definedName name="CLASSIFICATION">#REF!</definedName>
    <definedName name="cLastActualsYr">#REF!</definedName>
    <definedName name="CLEVELAND" localSheetId="22">#REF!</definedName>
    <definedName name="CLEVELAND">#REF!</definedName>
    <definedName name="CLWYD" localSheetId="22">#REF!</definedName>
    <definedName name="CLWYD">#REF!</definedName>
    <definedName name="cnom_base">#REF!</definedName>
    <definedName name="cnom_change">#REF!</definedName>
    <definedName name="cnom_scenario">#REF!</definedName>
    <definedName name="cnvzvcn" hidden="1">#REF!</definedName>
    <definedName name="codeDestination" localSheetId="32">#REF!</definedName>
    <definedName name="codeDestination" localSheetId="14">#REF!</definedName>
    <definedName name="codeDestination" localSheetId="15">#REF!</definedName>
    <definedName name="codeDestination" localSheetId="16">#REF!</definedName>
    <definedName name="codeDestination" localSheetId="17">#REF!</definedName>
    <definedName name="codeDestination" localSheetId="18">#REF!</definedName>
    <definedName name="codeDestination" localSheetId="19">#REF!</definedName>
    <definedName name="codeDestination" localSheetId="20">#REF!</definedName>
    <definedName name="codeDestination" localSheetId="21">#REF!</definedName>
    <definedName name="codeDestination" localSheetId="22">#REF!</definedName>
    <definedName name="codeDestination" localSheetId="23">#REF!</definedName>
    <definedName name="codeDestination" localSheetId="24">#REF!</definedName>
    <definedName name="codeDestination" localSheetId="25">#REF!</definedName>
    <definedName name="codeDestination" localSheetId="26">#REF!</definedName>
    <definedName name="codeDestination">#REF!</definedName>
    <definedName name="CODELK_Path" localSheetId="32">#REF!</definedName>
    <definedName name="CODELK_Path" localSheetId="14">#REF!</definedName>
    <definedName name="CODELK_Path" localSheetId="15">#REF!</definedName>
    <definedName name="CODELK_Path" localSheetId="16">#REF!</definedName>
    <definedName name="CODELK_Path" localSheetId="17">#REF!</definedName>
    <definedName name="CODELK_Path" localSheetId="18">#REF!</definedName>
    <definedName name="CODELK_Path" localSheetId="19">#REF!</definedName>
    <definedName name="CODELK_Path" localSheetId="20">#REF!</definedName>
    <definedName name="CODELK_Path" localSheetId="21">#REF!</definedName>
    <definedName name="CODELK_Path" localSheetId="22">#REF!</definedName>
    <definedName name="CODELK_Path" localSheetId="23">#REF!</definedName>
    <definedName name="CODELK_Path" localSheetId="24">#REF!</definedName>
    <definedName name="CODELK_Path" localSheetId="25">#REF!</definedName>
    <definedName name="CODELK_Path" localSheetId="26">#REF!</definedName>
    <definedName name="CODELK_Path">#REF!</definedName>
    <definedName name="codes_in_measure" localSheetId="22">#REF!</definedName>
    <definedName name="codes_in_measure" localSheetId="23">#REF!</definedName>
    <definedName name="codes_in_measure" localSheetId="24">#REF!</definedName>
    <definedName name="codes_in_measure" localSheetId="25">#REF!</definedName>
    <definedName name="codes_in_measure" localSheetId="26">#REF!</definedName>
    <definedName name="codes_in_measure">#REF!</definedName>
    <definedName name="CoL">#REF!</definedName>
    <definedName name="COL_RANGE" localSheetId="22">#REF!</definedName>
    <definedName name="COL_RANGE" localSheetId="23">#REF!</definedName>
    <definedName name="COL_RANGE" localSheetId="24">#REF!</definedName>
    <definedName name="COL_RANGE" localSheetId="25">#REF!</definedName>
    <definedName name="COL_RANGE" localSheetId="26">#REF!</definedName>
    <definedName name="COL_RANGE">#REF!</definedName>
    <definedName name="ColumnHeading" localSheetId="32">#REF!</definedName>
    <definedName name="ColumnHeading" localSheetId="14">#REF!</definedName>
    <definedName name="ColumnHeading" localSheetId="15">#REF!</definedName>
    <definedName name="ColumnHeading" localSheetId="16">#REF!</definedName>
    <definedName name="ColumnHeading" localSheetId="17">#REF!</definedName>
    <definedName name="ColumnHeading" localSheetId="18">#REF!</definedName>
    <definedName name="ColumnHeading" localSheetId="19">#REF!</definedName>
    <definedName name="ColumnHeading" localSheetId="20">#REF!</definedName>
    <definedName name="ColumnHeading" localSheetId="21">#REF!</definedName>
    <definedName name="ColumnHeading" localSheetId="22">#REF!</definedName>
    <definedName name="ColumnHeading" localSheetId="23">#REF!</definedName>
    <definedName name="ColumnHeading" localSheetId="24">#REF!</definedName>
    <definedName name="ColumnHeading" localSheetId="25">#REF!</definedName>
    <definedName name="ColumnHeading" localSheetId="26">#REF!</definedName>
    <definedName name="ColumnHeading">#REF!</definedName>
    <definedName name="COMBINE">#REF!</definedName>
    <definedName name="cominsol" localSheetId="22">#REF!</definedName>
    <definedName name="cominsol" localSheetId="23">#REF!</definedName>
    <definedName name="cominsol" localSheetId="24">#REF!</definedName>
    <definedName name="cominsol" localSheetId="26">#REF!</definedName>
    <definedName name="cominsol">#REF!</definedName>
    <definedName name="Comparability">#REF!</definedName>
    <definedName name="comparison">!#REF!</definedName>
    <definedName name="components_by_LA" localSheetId="22">#REF!</definedName>
    <definedName name="components_by_LA">#REF!</definedName>
    <definedName name="CompOutM98" localSheetId="14">OFFSET(#REF!,0,0,COUNTA(#REF!)-217)</definedName>
    <definedName name="CompOutM98" localSheetId="15">OFFSET(#REF!,0,0,COUNTA(#REF!)-217)</definedName>
    <definedName name="CompOutM98" localSheetId="16">OFFSET(#REF!,0,0,COUNTA(#REF!)-217)</definedName>
    <definedName name="CompOutM98" localSheetId="17">OFFSET(#REF!,0,0,COUNTA(#REF!)-217)</definedName>
    <definedName name="CompOutM98" localSheetId="18">OFFSET(#REF!,0,0,COUNTA(#REF!)-217)</definedName>
    <definedName name="CompOutM98" localSheetId="19">OFFSET(#REF!,0,0,COUNTA(#REF!)-217)</definedName>
    <definedName name="CompOutM98" localSheetId="20">OFFSET(#REF!,0,0,COUNTA(#REF!)-217)</definedName>
    <definedName name="CompOutM98" localSheetId="21">OFFSET(#REF!,0,0,COUNTA(#REF!)-217)</definedName>
    <definedName name="CompOutM98" localSheetId="22">OFFSET(#REF!,0,0,COUNTA(#REF!)-217)</definedName>
    <definedName name="CompOutM98" localSheetId="24">OFFSET(#REF!,0,0,COUNTA(#REF!)-217)</definedName>
    <definedName name="CompOutM98" localSheetId="25">OFFSET(#REF!,0,0,COUNTA(#REF!)-217)</definedName>
    <definedName name="CompOutM98" localSheetId="26">OFFSET(#REF!,0,0,COUNTA(#REF!)-217)</definedName>
    <definedName name="CompOutM98">OFFSET(#REF!,0,0,COUNTA(#REF!)-217)</definedName>
    <definedName name="con_bbl_per_tonne">#REF!</definedName>
    <definedName name="Conference">#REF!</definedName>
    <definedName name="Conferences">#REF!</definedName>
    <definedName name="ConGoodsL98" localSheetId="14">OFFSET(#REF!,0,0,COUNTA(#REF!)-86)</definedName>
    <definedName name="ConGoodsL98" localSheetId="15">OFFSET(#REF!,0,0,COUNTA(#REF!)-86)</definedName>
    <definedName name="ConGoodsL98" localSheetId="16">OFFSET(#REF!,0,0,COUNTA(#REF!)-86)</definedName>
    <definedName name="ConGoodsL98" localSheetId="17">OFFSET(#REF!,0,0,COUNTA(#REF!)-86)</definedName>
    <definedName name="ConGoodsL98" localSheetId="18">OFFSET(#REF!,0,0,COUNTA(#REF!)-86)</definedName>
    <definedName name="ConGoodsL98" localSheetId="19">OFFSET(#REF!,0,0,COUNTA(#REF!)-86)</definedName>
    <definedName name="ConGoodsL98" localSheetId="20">OFFSET(#REF!,0,0,COUNTA(#REF!)-86)</definedName>
    <definedName name="ConGoodsL98" localSheetId="21">OFFSET(#REF!,0,0,COUNTA(#REF!)-86)</definedName>
    <definedName name="ConGoodsL98" localSheetId="22">OFFSET(#REF!,0,0,COUNTA(#REF!)-86)</definedName>
    <definedName name="ConGoodsL98" localSheetId="23">OFFSET(#REF!,0,0,COUNTA(#REF!)-86)</definedName>
    <definedName name="ConGoodsL98" localSheetId="24">OFFSET(#REF!,0,0,COUNTA(#REF!)-86)</definedName>
    <definedName name="ConGoodsL98" localSheetId="25">OFFSET(#REF!,0,0,COUNTA(#REF!)-86)</definedName>
    <definedName name="ConGoodsL98" localSheetId="26">OFFSET(#REF!,0,0,COUNTA(#REF!)-86)</definedName>
    <definedName name="ConGoodsL98">OFFSET(#REF!,0,0,COUNTA(#REF!)-86)</definedName>
    <definedName name="Cons21" localSheetId="7">#REF!</definedName>
    <definedName name="Cons21" localSheetId="14">#REF!</definedName>
    <definedName name="Cons21" localSheetId="15">#REF!</definedName>
    <definedName name="Cons21" localSheetId="16">#REF!</definedName>
    <definedName name="Cons21" localSheetId="17">#REF!</definedName>
    <definedName name="Cons21" localSheetId="18">#REF!</definedName>
    <definedName name="Cons21" localSheetId="19">#REF!</definedName>
    <definedName name="Cons21" localSheetId="20">#REF!</definedName>
    <definedName name="Cons21" localSheetId="21">#REF!</definedName>
    <definedName name="Cons21" localSheetId="22">#REF!</definedName>
    <definedName name="Cons21" localSheetId="24">#REF!</definedName>
    <definedName name="Cons21" localSheetId="25">#REF!</definedName>
    <definedName name="Cons21" localSheetId="26">#REF!</definedName>
    <definedName name="Cons21">#REF!</definedName>
    <definedName name="Constructed_tracker">#REF!</definedName>
    <definedName name="Control">#REF!</definedName>
    <definedName name="Controls">#REF!</definedName>
    <definedName name="Conv2.1">#REF!</definedName>
    <definedName name="Conv4.1">#REF!</definedName>
    <definedName name="Conv4.11">#REF!</definedName>
    <definedName name="Conv4.12">#REF!</definedName>
    <definedName name="Conv4.13">#REF!</definedName>
    <definedName name="Conv4.2">#REF!</definedName>
    <definedName name="Conv4.3">#REF!</definedName>
    <definedName name="Conv4.4">#REF!</definedName>
    <definedName name="Conv4.5">#REF!</definedName>
    <definedName name="Conv4.6">#REF!</definedName>
    <definedName name="ConvA1">#REF!</definedName>
    <definedName name="ConvA2">#REF!</definedName>
    <definedName name="ConvA3">#REF!</definedName>
    <definedName name="ConvB1">#REF!</definedName>
    <definedName name="ConvB2">#REF!</definedName>
    <definedName name="CORNWALL" localSheetId="22">#REF!</definedName>
    <definedName name="CORNWALL">#REF!</definedName>
    <definedName name="corptab1" localSheetId="14">#REF!</definedName>
    <definedName name="corptab1" localSheetId="15">#REF!</definedName>
    <definedName name="corptab1" localSheetId="16">#REF!</definedName>
    <definedName name="corptab1" localSheetId="17">#REF!</definedName>
    <definedName name="corptab1" localSheetId="18">#REF!</definedName>
    <definedName name="corptab1" localSheetId="19">#REF!</definedName>
    <definedName name="corptab1" localSheetId="20">#REF!</definedName>
    <definedName name="corptab1" localSheetId="21">#REF!</definedName>
    <definedName name="corptab1" localSheetId="22">#REF!</definedName>
    <definedName name="corptab1" localSheetId="23">#REF!</definedName>
    <definedName name="corptab1" localSheetId="24">#REF!</definedName>
    <definedName name="corptab1" localSheetId="25">#REF!</definedName>
    <definedName name="corptab1" localSheetId="26">#REF!</definedName>
    <definedName name="corptab1">#REF!</definedName>
    <definedName name="corptab2" localSheetId="14">#REF!</definedName>
    <definedName name="corptab2" localSheetId="15">#REF!</definedName>
    <definedName name="corptab2" localSheetId="16">#REF!</definedName>
    <definedName name="corptab2" localSheetId="17">#REF!</definedName>
    <definedName name="corptab2" localSheetId="18">#REF!</definedName>
    <definedName name="corptab2" localSheetId="19">#REF!</definedName>
    <definedName name="corptab2" localSheetId="20">#REF!</definedName>
    <definedName name="corptab2" localSheetId="21">#REF!</definedName>
    <definedName name="corptab2" localSheetId="22">#REF!</definedName>
    <definedName name="corptab2" localSheetId="23">#REF!</definedName>
    <definedName name="corptab2" localSheetId="24">#REF!</definedName>
    <definedName name="corptab2" localSheetId="25">#REF!</definedName>
    <definedName name="corptab2" localSheetId="26">#REF!</definedName>
    <definedName name="corptab2">#REF!</definedName>
    <definedName name="corptab3" localSheetId="14">#REF!</definedName>
    <definedName name="corptab3" localSheetId="15">#REF!</definedName>
    <definedName name="corptab3" localSheetId="16">#REF!</definedName>
    <definedName name="corptab3" localSheetId="17">#REF!</definedName>
    <definedName name="corptab3" localSheetId="18">#REF!</definedName>
    <definedName name="corptab3" localSheetId="19">#REF!</definedName>
    <definedName name="corptab3" localSheetId="20">#REF!</definedName>
    <definedName name="corptab3" localSheetId="21">#REF!</definedName>
    <definedName name="corptab3" localSheetId="22">#REF!</definedName>
    <definedName name="corptab3" localSheetId="23">#REF!</definedName>
    <definedName name="corptab3" localSheetId="24">#REF!</definedName>
    <definedName name="corptab3" localSheetId="25">#REF!</definedName>
    <definedName name="corptab3" localSheetId="26">#REF!</definedName>
    <definedName name="corptab3">#REF!</definedName>
    <definedName name="Cost_element_name">#REF!</definedName>
    <definedName name="COSTING_CONFIDENCE">#REF!</definedName>
    <definedName name="count">OFFSET(#REF!,0,0,1,COUNTA(#REF!))</definedName>
    <definedName name="COUNTER">#REF!</definedName>
    <definedName name="Covered_bonds" localSheetId="14">OFFSET(#REF!,1,0,COUNTA(#REF!),-1)</definedName>
    <definedName name="Covered_bonds" localSheetId="15">OFFSET(#REF!,1,0,COUNTA(#REF!),-1)</definedName>
    <definedName name="Covered_bonds" localSheetId="16">OFFSET(#REF!,1,0,COUNTA(#REF!),-1)</definedName>
    <definedName name="Covered_bonds" localSheetId="17">OFFSET(#REF!,1,0,COUNTA(#REF!),-1)</definedName>
    <definedName name="Covered_bonds" localSheetId="18">OFFSET(#REF!,1,0,COUNTA(#REF!),-1)</definedName>
    <definedName name="Covered_bonds" localSheetId="19">OFFSET(#REF!,1,0,COUNTA(#REF!),-1)</definedName>
    <definedName name="Covered_bonds" localSheetId="20">OFFSET(#REF!,1,0,COUNTA(#REF!),-1)</definedName>
    <definedName name="Covered_bonds" localSheetId="21">OFFSET(#REF!,1,0,COUNTA(#REF!),-1)</definedName>
    <definedName name="Covered_bonds" localSheetId="22">OFFSET(#REF!,1,0,COUNTA(#REF!),-1)</definedName>
    <definedName name="Covered_bonds" localSheetId="24">OFFSET(#REF!,1,0,COUNTA(#REF!),-1)</definedName>
    <definedName name="Covered_bonds" localSheetId="25">OFFSET(#REF!,1,0,COUNTA(#REF!),-1)</definedName>
    <definedName name="Covered_bonds" localSheetId="26">OFFSET(#REF!,1,0,COUNTA(#REF!),-1)</definedName>
    <definedName name="Covered_bonds">OFFSET(#REF!,1,0,COUNTA(#REF!),-1)</definedName>
    <definedName name="Covered_Bonds_BRD" localSheetId="14">OFFSET(#REF!,0,0,COUNTA(#REF!)-1)</definedName>
    <definedName name="Covered_Bonds_BRD" localSheetId="15">OFFSET(#REF!,0,0,COUNTA(#REF!)-1)</definedName>
    <definedName name="Covered_Bonds_BRD" localSheetId="16">OFFSET(#REF!,0,0,COUNTA(#REF!)-1)</definedName>
    <definedName name="Covered_Bonds_BRD" localSheetId="17">OFFSET(#REF!,0,0,COUNTA(#REF!)-1)</definedName>
    <definedName name="Covered_Bonds_BRD" localSheetId="18">OFFSET(#REF!,0,0,COUNTA(#REF!)-1)</definedName>
    <definedName name="Covered_Bonds_BRD" localSheetId="19">OFFSET(#REF!,0,0,COUNTA(#REF!)-1)</definedName>
    <definedName name="Covered_Bonds_BRD" localSheetId="20">OFFSET(#REF!,0,0,COUNTA(#REF!)-1)</definedName>
    <definedName name="Covered_Bonds_BRD" localSheetId="21">OFFSET(#REF!,0,0,COUNTA(#REF!)-1)</definedName>
    <definedName name="Covered_Bonds_BRD" localSheetId="22">OFFSET(#REF!,0,0,COUNTA(#REF!)-1)</definedName>
    <definedName name="Covered_Bonds_BRD" localSheetId="24">OFFSET(#REF!,0,0,COUNTA(#REF!)-1)</definedName>
    <definedName name="Covered_Bonds_BRD" localSheetId="25">OFFSET(#REF!,0,0,COUNTA(#REF!)-1)</definedName>
    <definedName name="Covered_Bonds_BRD" localSheetId="26">OFFSET(#REF!,0,0,COUNTA(#REF!)-1)</definedName>
    <definedName name="Covered_Bonds_BRD">OFFSET(#REF!,0,0,COUNTA(#REF!)-1)</definedName>
    <definedName name="CoverHead">#REF!</definedName>
    <definedName name="COVID">#REF!</definedName>
    <definedName name="CPI_base">#REF!</definedName>
    <definedName name="cpi_effect">#REF!</definedName>
    <definedName name="cpi_index_table10">#REF!</definedName>
    <definedName name="CPI_scenario">#REF!</definedName>
    <definedName name="cpi_table1">#REF!</definedName>
    <definedName name="CPIinflation_base">#REF!</definedName>
    <definedName name="CPIinflation_scenario">#REF!</definedName>
    <definedName name="CR">#REF!</definedName>
    <definedName name="creal_base">#REF!</definedName>
    <definedName name="creal_change">#REF!</definedName>
    <definedName name="creal_scenario">#REF!</definedName>
    <definedName name="creal_table2">#REF!</definedName>
    <definedName name="cRealYrNum">#REF!</definedName>
    <definedName name="CSR_CDEL">#REF!</definedName>
    <definedName name="CSR_RDEL">#REF!</definedName>
    <definedName name="CT" hidden="1">#REF!</definedName>
    <definedName name="CT_eqpr">#REF!</definedName>
    <definedName name="CT_GFCF">#REF!</definedName>
    <definedName name="CT_NNSGTP">#REF!</definedName>
    <definedName name="CTC_max_ind">!#REF!</definedName>
    <definedName name="CTNABS" hidden="1">#REF!</definedName>
    <definedName name="CTopics" localSheetId="32">#REF!</definedName>
    <definedName name="CTopics" localSheetId="14">#REF!</definedName>
    <definedName name="CTopics" localSheetId="15">#REF!</definedName>
    <definedName name="CTopics" localSheetId="16">#REF!</definedName>
    <definedName name="CTopics" localSheetId="17">#REF!</definedName>
    <definedName name="CTopics" localSheetId="18">#REF!</definedName>
    <definedName name="CTopics" localSheetId="19">#REF!</definedName>
    <definedName name="CTopics" localSheetId="20">#REF!</definedName>
    <definedName name="CTopics" localSheetId="21">#REF!</definedName>
    <definedName name="CTopics" localSheetId="22">#REF!</definedName>
    <definedName name="CTopics" localSheetId="23">#REF!</definedName>
    <definedName name="CTopics" localSheetId="24">#REF!</definedName>
    <definedName name="CTopics" localSheetId="25">#REF!</definedName>
    <definedName name="CTopics" localSheetId="26">#REF!</definedName>
    <definedName name="CTopics">#REF!</definedName>
    <definedName name="CUMBRIA" localSheetId="22">#REF!</definedName>
    <definedName name="CUMBRIA">#REF!</definedName>
    <definedName name="CUMBUDGET">#REF!</definedName>
    <definedName name="CUMOUTTURN">#REF!</definedName>
    <definedName name="CUMPROFILE">#REF!</definedName>
    <definedName name="CUMTOTAL">#REF!</definedName>
    <definedName name="Current1">#REF!</definedName>
    <definedName name="Current2">#REF!</definedName>
    <definedName name="Current3">#REF!</definedName>
    <definedName name="Current4">#REF!</definedName>
    <definedName name="Current5">#REF!</definedName>
    <definedName name="Current6">#REF!</definedName>
    <definedName name="Current7">#REF!</definedName>
    <definedName name="Current8">#REF!</definedName>
    <definedName name="Customs___Factor_decomposition">#REF!</definedName>
    <definedName name="cvxbzv" hidden="1">#REF!</definedName>
    <definedName name="cxfjhncvbncvbn" hidden="1">#REF!</definedName>
    <definedName name="cYears">#REF!</definedName>
    <definedName name="cYearsForecast">#REF!</definedName>
    <definedName name="D">#REF!</definedName>
    <definedName name="dActivityCodes">#REF!</definedName>
    <definedName name="Dali_Boolean" localSheetId="14">#REF!</definedName>
    <definedName name="Dali_Boolean" localSheetId="15">#REF!</definedName>
    <definedName name="Dali_Boolean" localSheetId="16">#REF!</definedName>
    <definedName name="Dali_Boolean" localSheetId="17">#REF!</definedName>
    <definedName name="Dali_Boolean" localSheetId="18">#REF!</definedName>
    <definedName name="Dali_Boolean" localSheetId="19">#REF!</definedName>
    <definedName name="Dali_Boolean" localSheetId="20">#REF!</definedName>
    <definedName name="Dali_Boolean" localSheetId="21">#REF!</definedName>
    <definedName name="Dali_Boolean" localSheetId="22">#REF!</definedName>
    <definedName name="Dali_Boolean" localSheetId="23">#REF!</definedName>
    <definedName name="Dali_Boolean" localSheetId="24">#REF!</definedName>
    <definedName name="Dali_Boolean" localSheetId="25">#REF!</definedName>
    <definedName name="Dali_Boolean" localSheetId="26">#REF!</definedName>
    <definedName name="Dali_Boolean">#REF!</definedName>
    <definedName name="Dali_Create_Series_Data_Provider">#REF!</definedName>
    <definedName name="Dali_Data_Source" localSheetId="14">#REF!</definedName>
    <definedName name="Dali_Data_Source" localSheetId="15">#REF!</definedName>
    <definedName name="Dali_Data_Source" localSheetId="16">#REF!</definedName>
    <definedName name="Dali_Data_Source" localSheetId="17">#REF!</definedName>
    <definedName name="Dali_Data_Source" localSheetId="18">#REF!</definedName>
    <definedName name="Dali_Data_Source" localSheetId="19">#REF!</definedName>
    <definedName name="Dali_Data_Source" localSheetId="20">#REF!</definedName>
    <definedName name="Dali_Data_Source" localSheetId="21">#REF!</definedName>
    <definedName name="Dali_Data_Source" localSheetId="22">#REF!</definedName>
    <definedName name="Dali_Data_Source" localSheetId="23">#REF!</definedName>
    <definedName name="Dali_Data_Source" localSheetId="24">#REF!</definedName>
    <definedName name="Dali_Data_Source" localSheetId="25">#REF!</definedName>
    <definedName name="Dali_Data_Source" localSheetId="26">#REF!</definedName>
    <definedName name="Dali_Data_Source">#REF!</definedName>
    <definedName name="Dali_Economic_Type" localSheetId="14">#REF!</definedName>
    <definedName name="Dali_Economic_Type" localSheetId="15">#REF!</definedName>
    <definedName name="Dali_Economic_Type" localSheetId="16">#REF!</definedName>
    <definedName name="Dali_Economic_Type" localSheetId="17">#REF!</definedName>
    <definedName name="Dali_Economic_Type" localSheetId="18">#REF!</definedName>
    <definedName name="Dali_Economic_Type" localSheetId="19">#REF!</definedName>
    <definedName name="Dali_Economic_Type" localSheetId="20">#REF!</definedName>
    <definedName name="Dali_Economic_Type" localSheetId="21">#REF!</definedName>
    <definedName name="Dali_Economic_Type" localSheetId="22">#REF!</definedName>
    <definedName name="Dali_Economic_Type" localSheetId="23">#REF!</definedName>
    <definedName name="Dali_Economic_Type" localSheetId="24">#REF!</definedName>
    <definedName name="Dali_Economic_Type" localSheetId="25">#REF!</definedName>
    <definedName name="Dali_Economic_Type" localSheetId="26">#REF!</definedName>
    <definedName name="Dali_Economic_Type">#REF!</definedName>
    <definedName name="Dali_Owned_By">#REF!</definedName>
    <definedName name="Dali_Private_Database">#REF!</definedName>
    <definedName name="Dali_Region" localSheetId="14">#REF!</definedName>
    <definedName name="Dali_Region" localSheetId="15">#REF!</definedName>
    <definedName name="Dali_Region" localSheetId="16">#REF!</definedName>
    <definedName name="Dali_Region" localSheetId="17">#REF!</definedName>
    <definedName name="Dali_Region" localSheetId="18">#REF!</definedName>
    <definedName name="Dali_Region" localSheetId="19">#REF!</definedName>
    <definedName name="Dali_Region" localSheetId="20">#REF!</definedName>
    <definedName name="Dali_Region" localSheetId="21">#REF!</definedName>
    <definedName name="Dali_Region" localSheetId="22">#REF!</definedName>
    <definedName name="Dali_Region" localSheetId="23">#REF!</definedName>
    <definedName name="Dali_Region" localSheetId="24">#REF!</definedName>
    <definedName name="Dali_Region" localSheetId="25">#REF!</definedName>
    <definedName name="Dali_Region" localSheetId="26">#REF!</definedName>
    <definedName name="Dali_Region">#REF!</definedName>
    <definedName name="Dali_Series_Type" localSheetId="14">#REF!</definedName>
    <definedName name="Dali_Series_Type" localSheetId="15">#REF!</definedName>
    <definedName name="Dali_Series_Type" localSheetId="16">#REF!</definedName>
    <definedName name="Dali_Series_Type" localSheetId="17">#REF!</definedName>
    <definedName name="Dali_Series_Type" localSheetId="18">#REF!</definedName>
    <definedName name="Dali_Series_Type" localSheetId="19">#REF!</definedName>
    <definedName name="Dali_Series_Type" localSheetId="20">#REF!</definedName>
    <definedName name="Dali_Series_Type" localSheetId="21">#REF!</definedName>
    <definedName name="Dali_Series_Type" localSheetId="22">#REF!</definedName>
    <definedName name="Dali_Series_Type" localSheetId="23">#REF!</definedName>
    <definedName name="Dali_Series_Type" localSheetId="24">#REF!</definedName>
    <definedName name="Dali_Series_Type" localSheetId="25">#REF!</definedName>
    <definedName name="Dali_Series_Type" localSheetId="26">#REF!</definedName>
    <definedName name="Dali_Series_Type">#REF!</definedName>
    <definedName name="Dali_Service_Action_Create_Series">#REF!</definedName>
    <definedName name="Dali_Service_Action_Update_Datapoints" localSheetId="14">#REF!</definedName>
    <definedName name="Dali_Service_Action_Update_Datapoints" localSheetId="15">#REF!</definedName>
    <definedName name="Dali_Service_Action_Update_Datapoints" localSheetId="16">#REF!</definedName>
    <definedName name="Dali_Service_Action_Update_Datapoints" localSheetId="17">#REF!</definedName>
    <definedName name="Dali_Service_Action_Update_Datapoints" localSheetId="18">#REF!</definedName>
    <definedName name="Dali_Service_Action_Update_Datapoints" localSheetId="19">#REF!</definedName>
    <definedName name="Dali_Service_Action_Update_Datapoints" localSheetId="20">#REF!</definedName>
    <definedName name="Dali_Service_Action_Update_Datapoints" localSheetId="21">#REF!</definedName>
    <definedName name="Dali_Service_Action_Update_Datapoints" localSheetId="22">#REF!</definedName>
    <definedName name="Dali_Service_Action_Update_Datapoints" localSheetId="23">#REF!</definedName>
    <definedName name="Dali_Service_Action_Update_Datapoints" localSheetId="24">#REF!</definedName>
    <definedName name="Dali_Service_Action_Update_Datapoints" localSheetId="25">#REF!</definedName>
    <definedName name="Dali_Service_Action_Update_Datapoints" localSheetId="26">#REF!</definedName>
    <definedName name="Dali_Service_Action_Update_Datapoints">#REF!</definedName>
    <definedName name="Dali_Target_Database_Type" localSheetId="14">#REF!</definedName>
    <definedName name="Dali_Target_Database_Type" localSheetId="15">#REF!</definedName>
    <definedName name="Dali_Target_Database_Type" localSheetId="16">#REF!</definedName>
    <definedName name="Dali_Target_Database_Type" localSheetId="17">#REF!</definedName>
    <definedName name="Dali_Target_Database_Type" localSheetId="18">#REF!</definedName>
    <definedName name="Dali_Target_Database_Type" localSheetId="19">#REF!</definedName>
    <definedName name="Dali_Target_Database_Type" localSheetId="20">#REF!</definedName>
    <definedName name="Dali_Target_Database_Type" localSheetId="21">#REF!</definedName>
    <definedName name="Dali_Target_Database_Type" localSheetId="22">#REF!</definedName>
    <definedName name="Dali_Target_Database_Type" localSheetId="23">#REF!</definedName>
    <definedName name="Dali_Target_Database_Type" localSheetId="24">#REF!</definedName>
    <definedName name="Dali_Target_Database_Type" localSheetId="25">#REF!</definedName>
    <definedName name="Dali_Target_Database_Type" localSheetId="26">#REF!</definedName>
    <definedName name="Dali_Target_Database_Type">#REF!</definedName>
    <definedName name="Dali_Time_Series_Frequency" localSheetId="14">#REF!</definedName>
    <definedName name="Dali_Time_Series_Frequency" localSheetId="15">#REF!</definedName>
    <definedName name="Dali_Time_Series_Frequency" localSheetId="16">#REF!</definedName>
    <definedName name="Dali_Time_Series_Frequency" localSheetId="17">#REF!</definedName>
    <definedName name="Dali_Time_Series_Frequency" localSheetId="18">#REF!</definedName>
    <definedName name="Dali_Time_Series_Frequency" localSheetId="19">#REF!</definedName>
    <definedName name="Dali_Time_Series_Frequency" localSheetId="20">#REF!</definedName>
    <definedName name="Dali_Time_Series_Frequency" localSheetId="21">#REF!</definedName>
    <definedName name="Dali_Time_Series_Frequency" localSheetId="22">#REF!</definedName>
    <definedName name="Dali_Time_Series_Frequency" localSheetId="23">#REF!</definedName>
    <definedName name="Dali_Time_Series_Frequency" localSheetId="24">#REF!</definedName>
    <definedName name="Dali_Time_Series_Frequency" localSheetId="25">#REF!</definedName>
    <definedName name="Dali_Time_Series_Frequency" localSheetId="26">#REF!</definedName>
    <definedName name="Dali_Time_Series_Frequency">#REF!</definedName>
    <definedName name="Dali_Update_Datapoint_Data_Provider" localSheetId="14">#REF!</definedName>
    <definedName name="Dali_Update_Datapoint_Data_Provider" localSheetId="15">#REF!</definedName>
    <definedName name="Dali_Update_Datapoint_Data_Provider" localSheetId="16">#REF!</definedName>
    <definedName name="Dali_Update_Datapoint_Data_Provider" localSheetId="17">#REF!</definedName>
    <definedName name="Dali_Update_Datapoint_Data_Provider" localSheetId="18">#REF!</definedName>
    <definedName name="Dali_Update_Datapoint_Data_Provider" localSheetId="19">#REF!</definedName>
    <definedName name="Dali_Update_Datapoint_Data_Provider" localSheetId="20">#REF!</definedName>
    <definedName name="Dali_Update_Datapoint_Data_Provider" localSheetId="21">#REF!</definedName>
    <definedName name="Dali_Update_Datapoint_Data_Provider" localSheetId="22">#REF!</definedName>
    <definedName name="Dali_Update_Datapoint_Data_Provider" localSheetId="23">#REF!</definedName>
    <definedName name="Dali_Update_Datapoint_Data_Provider" localSheetId="24">#REF!</definedName>
    <definedName name="Dali_Update_Datapoint_Data_Provider" localSheetId="25">#REF!</definedName>
    <definedName name="Dali_Update_Datapoint_Data_Provider" localSheetId="26">#REF!</definedName>
    <definedName name="Dali_Update_Datapoint_Data_Provider">#REF!</definedName>
    <definedName name="DASCFTAB">#REF!</definedName>
    <definedName name="DATA" localSheetId="22">#REF!</definedName>
    <definedName name="data">#REF!</definedName>
    <definedName name="data_array" localSheetId="7">#REF!</definedName>
    <definedName name="data_array" localSheetId="14">#REF!</definedName>
    <definedName name="data_array" localSheetId="15">#REF!</definedName>
    <definedName name="data_array" localSheetId="16">#REF!</definedName>
    <definedName name="data_array" localSheetId="17">#REF!</definedName>
    <definedName name="data_array" localSheetId="18">#REF!</definedName>
    <definedName name="data_array" localSheetId="19">#REF!</definedName>
    <definedName name="data_array" localSheetId="20">#REF!</definedName>
    <definedName name="data_array" localSheetId="21">#REF!</definedName>
    <definedName name="data_array" localSheetId="22">#REF!</definedName>
    <definedName name="data_array" localSheetId="24">#REF!</definedName>
    <definedName name="data_array" localSheetId="25">#REF!</definedName>
    <definedName name="data_array" localSheetId="26">#REF!</definedName>
    <definedName name="data_array">#REF!</definedName>
    <definedName name="Data_col1">#REF!</definedName>
    <definedName name="Data_col2">#REF!</definedName>
    <definedName name="Data_col3">#REF!</definedName>
    <definedName name="data2">#REF!</definedName>
    <definedName name="data21_bottom" localSheetId="14">#REF!</definedName>
    <definedName name="data21_bottom" localSheetId="15">#REF!</definedName>
    <definedName name="data21_bottom" localSheetId="16">#REF!</definedName>
    <definedName name="data21_bottom" localSheetId="17">#REF!</definedName>
    <definedName name="data21_bottom" localSheetId="18">#REF!</definedName>
    <definedName name="data21_bottom" localSheetId="19">#REF!</definedName>
    <definedName name="data21_bottom" localSheetId="20">#REF!</definedName>
    <definedName name="data21_bottom" localSheetId="21">#REF!</definedName>
    <definedName name="data21_bottom" localSheetId="22">#REF!</definedName>
    <definedName name="data21_bottom" localSheetId="23">#REF!</definedName>
    <definedName name="data21_bottom" localSheetId="24">#REF!</definedName>
    <definedName name="data21_bottom" localSheetId="25">#REF!</definedName>
    <definedName name="data21_bottom" localSheetId="26">#REF!</definedName>
    <definedName name="data21_bottom">#REF!</definedName>
    <definedName name="data211_bottom" localSheetId="14">#REF!</definedName>
    <definedName name="data211_bottom" localSheetId="15">#REF!</definedName>
    <definedName name="data211_bottom" localSheetId="16">#REF!</definedName>
    <definedName name="data211_bottom" localSheetId="17">#REF!</definedName>
    <definedName name="data211_bottom" localSheetId="18">#REF!</definedName>
    <definedName name="data211_bottom" localSheetId="19">#REF!</definedName>
    <definedName name="data211_bottom" localSheetId="20">#REF!</definedName>
    <definedName name="data211_bottom" localSheetId="21">#REF!</definedName>
    <definedName name="data211_bottom" localSheetId="22">#REF!</definedName>
    <definedName name="data211_bottom" localSheetId="23">#REF!</definedName>
    <definedName name="data211_bottom" localSheetId="24">#REF!</definedName>
    <definedName name="data211_bottom" localSheetId="25">#REF!</definedName>
    <definedName name="data211_bottom" localSheetId="26">#REF!</definedName>
    <definedName name="data211_bottom">#REF!</definedName>
    <definedName name="data22_levels_bottom" localSheetId="14">#REF!</definedName>
    <definedName name="data22_levels_bottom" localSheetId="15">#REF!</definedName>
    <definedName name="data22_levels_bottom" localSheetId="16">#REF!</definedName>
    <definedName name="data22_levels_bottom" localSheetId="17">#REF!</definedName>
    <definedName name="data22_levels_bottom" localSheetId="18">#REF!</definedName>
    <definedName name="data22_levels_bottom" localSheetId="19">#REF!</definedName>
    <definedName name="data22_levels_bottom" localSheetId="20">#REF!</definedName>
    <definedName name="data22_levels_bottom" localSheetId="21">#REF!</definedName>
    <definedName name="data22_levels_bottom" localSheetId="22">#REF!</definedName>
    <definedName name="data22_levels_bottom" localSheetId="23">#REF!</definedName>
    <definedName name="data22_levels_bottom" localSheetId="24">#REF!</definedName>
    <definedName name="data22_levels_bottom" localSheetId="25">#REF!</definedName>
    <definedName name="data22_levels_bottom" localSheetId="26">#REF!</definedName>
    <definedName name="data22_levels_bottom">#REF!</definedName>
    <definedName name="data22_ratios_bottom" localSheetId="22">#REF!</definedName>
    <definedName name="data22_ratios_bottom" localSheetId="23">#REF!</definedName>
    <definedName name="data22_ratios_bottom" localSheetId="24">#REF!</definedName>
    <definedName name="data22_ratios_bottom" localSheetId="26">#REF!</definedName>
    <definedName name="data22_ratios_bottom">#REF!</definedName>
    <definedName name="dataa" localSheetId="10">#REF!</definedName>
    <definedName name="dataa" localSheetId="32">#REF!</definedName>
    <definedName name="dataa" localSheetId="33">#REF!</definedName>
    <definedName name="dataa" localSheetId="14">#REF!</definedName>
    <definedName name="dataa" localSheetId="15">#REF!</definedName>
    <definedName name="dataa" localSheetId="16">#REF!</definedName>
    <definedName name="dataa" localSheetId="17">#REF!</definedName>
    <definedName name="dataa" localSheetId="18">#REF!</definedName>
    <definedName name="dataa" localSheetId="19">#REF!</definedName>
    <definedName name="dataa" localSheetId="20">#REF!</definedName>
    <definedName name="dataa" localSheetId="21">#REF!</definedName>
    <definedName name="dataa" localSheetId="22">#REF!</definedName>
    <definedName name="dataa" localSheetId="24">#REF!</definedName>
    <definedName name="dataa" localSheetId="25">#REF!</definedName>
    <definedName name="dataa" localSheetId="26">#REF!</definedName>
    <definedName name="dataa">#REF!</definedName>
    <definedName name="_xlnm.Database" localSheetId="22">#REF!</definedName>
    <definedName name="_xlnm.Database">#REF!</definedName>
    <definedName name="DataDate">#REF!</definedName>
    <definedName name="DATAFOR">#REF!</definedName>
    <definedName name="dataq" localSheetId="10">#REF!</definedName>
    <definedName name="dataq" localSheetId="32">#REF!</definedName>
    <definedName name="dataq" localSheetId="33">#REF!</definedName>
    <definedName name="dataq" localSheetId="14">#REF!</definedName>
    <definedName name="dataq" localSheetId="15">#REF!</definedName>
    <definedName name="dataq" localSheetId="16">#REF!</definedName>
    <definedName name="dataq" localSheetId="17">#REF!</definedName>
    <definedName name="dataq" localSheetId="18">#REF!</definedName>
    <definedName name="dataq" localSheetId="19">#REF!</definedName>
    <definedName name="dataq" localSheetId="20">#REF!</definedName>
    <definedName name="dataq" localSheetId="21">#REF!</definedName>
    <definedName name="dataq" localSheetId="22">#REF!</definedName>
    <definedName name="dataq" localSheetId="24">#REF!</definedName>
    <definedName name="dataq" localSheetId="25">#REF!</definedName>
    <definedName name="dataq" localSheetId="26">#REF!</definedName>
    <definedName name="dataq">#REF!</definedName>
    <definedName name="DatarangeFull1">#REF!</definedName>
    <definedName name="DataRangeFullSB2">#REF!</definedName>
    <definedName name="DataRangeSB1">#REF!</definedName>
    <definedName name="DataTable1">#REF!</definedName>
    <definedName name="datazone" localSheetId="33">#REF!</definedName>
    <definedName name="datazone" localSheetId="14">#REF!</definedName>
    <definedName name="datazone" localSheetId="15">#REF!</definedName>
    <definedName name="datazone" localSheetId="16">#REF!</definedName>
    <definedName name="datazone" localSheetId="17">#REF!</definedName>
    <definedName name="datazone" localSheetId="18">#REF!</definedName>
    <definedName name="datazone" localSheetId="19">#REF!</definedName>
    <definedName name="datazone" localSheetId="20">#REF!</definedName>
    <definedName name="datazone" localSheetId="21">#REF!</definedName>
    <definedName name="datazone" localSheetId="22">#REF!</definedName>
    <definedName name="datazone" localSheetId="24">#REF!</definedName>
    <definedName name="datazone" localSheetId="25">#REF!</definedName>
    <definedName name="datazone" localSheetId="26">#REF!</definedName>
    <definedName name="datazone">#REF!</definedName>
    <definedName name="Date" localSheetId="32">OFFSET(#REF!,0,0,COUNTA(#REF!)-16)</definedName>
    <definedName name="Date" localSheetId="33">#REF!</definedName>
    <definedName name="Date" localSheetId="14">OFFSET(#REF!,0,0,COUNTA(#REF!)-16)</definedName>
    <definedName name="Date" localSheetId="15">OFFSET(#REF!,0,0,COUNTA(#REF!)-16)</definedName>
    <definedName name="Date" localSheetId="16">OFFSET(#REF!,0,0,COUNTA(#REF!)-16)</definedName>
    <definedName name="Date" localSheetId="17">OFFSET(#REF!,0,0,COUNTA(#REF!)-16)</definedName>
    <definedName name="Date" localSheetId="18">OFFSET(#REF!,0,0,COUNTA(#REF!)-16)</definedName>
    <definedName name="Date" localSheetId="19">OFFSET(#REF!,0,0,COUNTA(#REF!)-16)</definedName>
    <definedName name="Date" localSheetId="20">OFFSET(#REF!,0,0,COUNTA(#REF!)-16)</definedName>
    <definedName name="Date" localSheetId="21">OFFSET(#REF!,0,0,COUNTA(#REF!)-16)</definedName>
    <definedName name="Date" localSheetId="22">OFFSET(#REF!,0,0,COUNTA(#REF!)-16)</definedName>
    <definedName name="Date" localSheetId="23">OFFSET(#REF!,0,0,COUNTA(#REF!)-16)</definedName>
    <definedName name="Date" localSheetId="24">OFFSET(#REF!,0,0,COUNTA(#REF!)-16)</definedName>
    <definedName name="Date" localSheetId="25">OFFSET(#REF!,0,0,COUNTA(#REF!)-16)</definedName>
    <definedName name="Date" localSheetId="26">OFFSET(#REF!,0,0,COUNTA(#REF!)-16)</definedName>
    <definedName name="Date">OFFSET(#REF!,0,0,COUNTA(#REF!)-16)</definedName>
    <definedName name="DATEcol" localSheetId="14">#REF!</definedName>
    <definedName name="DATEcol" localSheetId="15">#REF!</definedName>
    <definedName name="DATEcol" localSheetId="16">#REF!</definedName>
    <definedName name="DATEcol" localSheetId="17">#REF!</definedName>
    <definedName name="DATEcol" localSheetId="18">#REF!</definedName>
    <definedName name="DATEcol" localSheetId="19">#REF!</definedName>
    <definedName name="DATEcol" localSheetId="20">#REF!</definedName>
    <definedName name="DATEcol" localSheetId="21">#REF!</definedName>
    <definedName name="DATEcol" localSheetId="22">#REF!</definedName>
    <definedName name="DATEcol" localSheetId="24">#REF!</definedName>
    <definedName name="DATEcol" localSheetId="25">#REF!</definedName>
    <definedName name="DATEcol" localSheetId="26">#REF!</definedName>
    <definedName name="DATEcol">#REF!</definedName>
    <definedName name="DATEe" localSheetId="7">ChEnd DATEcol</definedName>
    <definedName name="DATEe" localSheetId="8">ChEnd DATEcol</definedName>
    <definedName name="DATEe" localSheetId="30">ChEnd DATEcol</definedName>
    <definedName name="DATEe" localSheetId="31">ChEnd DATEcol</definedName>
    <definedName name="DATEe" localSheetId="34">ChEnd DATEcol</definedName>
    <definedName name="DATEe" localSheetId="35">[0]!ChEnd [0]!DATEcol</definedName>
    <definedName name="DATEe" localSheetId="36">[0]!ChEnd [0]!DATEcol</definedName>
    <definedName name="DATEe" localSheetId="37">[0]!ChEnd [0]!DATEcol</definedName>
    <definedName name="DATEe" localSheetId="14">'Chart A.1'!ChEnd 'Chart A.1'!DATEcol</definedName>
    <definedName name="DATEe" localSheetId="15">'Chart A.2'!ChEnd 'Chart A.2'!DATEcol</definedName>
    <definedName name="DATEe" localSheetId="16">'Chart A.3'!ChEnd 'Chart A.3'!DATEcol</definedName>
    <definedName name="DATEe" localSheetId="17">'Chart B.1'!ChEnd 'Chart B.1'!DATEcol</definedName>
    <definedName name="DATEe" localSheetId="18">'Chart B.2'!ChEnd 'Chart B.2'!DATEcol</definedName>
    <definedName name="DATEe" localSheetId="19">'Chart B.3'!ChEnd 'Chart B.3'!DATEcol</definedName>
    <definedName name="DATEe" localSheetId="20">'Chart C.1'!ChEnd 'Chart C.1'!DATEcol</definedName>
    <definedName name="DATEe" localSheetId="21">'Chart C.2'!ChEnd 'Chart C.2'!DATEcol</definedName>
    <definedName name="DATEe" localSheetId="22">'Chart D.1'!ChEnd 'Chart D.1'!DATEcol</definedName>
    <definedName name="DATEe" localSheetId="23">ChEnd DATEcol</definedName>
    <definedName name="DATEe" localSheetId="24">'Chart E.1'!ChEnd 'Chart E.1'!DATEcol</definedName>
    <definedName name="DATEe" localSheetId="25">'Chart E.2'!ChEnd 'Chart E.2'!DATEcol</definedName>
    <definedName name="DATEe" localSheetId="26">'Chart E.3'!ChEnd 'Chart E.3'!DATEcol</definedName>
    <definedName name="DATEe">ChEnd DATEcol</definedName>
    <definedName name="DateM00" localSheetId="30">OFFSET(#REF!,0,0,COUNTA(#REF!)-108)</definedName>
    <definedName name="DateM00" localSheetId="31">OFFSET(#REF!,0,0,COUNTA(#REF!)-108)</definedName>
    <definedName name="DateM00" localSheetId="34">OFFSET(#REF!,0,0,COUNTA(#REF!)-108)</definedName>
    <definedName name="DateM00" localSheetId="35">OFFSET(#REF!,0,0,COUNTA(#REF!)-108)</definedName>
    <definedName name="DateM00" localSheetId="36">OFFSET(#REF!,0,0,COUNTA(#REF!)-108)</definedName>
    <definedName name="DateM00" localSheetId="37">OFFSET(#REF!,0,0,COUNTA(#REF!)-108)</definedName>
    <definedName name="DateM00" localSheetId="14">OFFSET(#REF!,0,0,COUNTA(#REF!)-108)</definedName>
    <definedName name="DateM00" localSheetId="15">OFFSET(#REF!,0,0,COUNTA(#REF!)-108)</definedName>
    <definedName name="DateM00" localSheetId="16">OFFSET(#REF!,0,0,COUNTA(#REF!)-108)</definedName>
    <definedName name="DateM00" localSheetId="17">OFFSET(#REF!,0,0,COUNTA(#REF!)-108)</definedName>
    <definedName name="DateM00" localSheetId="18">OFFSET(#REF!,0,0,COUNTA(#REF!)-108)</definedName>
    <definedName name="DateM00" localSheetId="19">OFFSET(#REF!,0,0,COUNTA(#REF!)-108)</definedName>
    <definedName name="DateM00" localSheetId="20">OFFSET(#REF!,0,0,COUNTA(#REF!)-108)</definedName>
    <definedName name="DateM00" localSheetId="21">OFFSET(#REF!,0,0,COUNTA(#REF!)-108)</definedName>
    <definedName name="DateM00" localSheetId="22">OFFSET(#REF!,0,0,COUNTA(#REF!)-108)</definedName>
    <definedName name="DateM00" localSheetId="23">OFFSET(#REF!,0,0,COUNTA(#REF!)-108)</definedName>
    <definedName name="DateM00" localSheetId="24">OFFSET(#REF!,0,0,COUNTA(#REF!)-108)</definedName>
    <definedName name="DateM00" localSheetId="25">OFFSET(#REF!,0,0,COUNTA(#REF!)-108)</definedName>
    <definedName name="DateM00" localSheetId="26">OFFSET(#REF!,0,0,COUNTA(#REF!)-108)</definedName>
    <definedName name="DateM00">OFFSET(#REF!,0,0,COUNTA(#REF!)-108)</definedName>
    <definedName name="DateM01" localSheetId="22">OFFSET(#REF!,0,0,COUNTA(#REF!)-120)</definedName>
    <definedName name="DateM01" localSheetId="23">OFFSET(#REF!,0,0,COUNTA(#REF!)-120)</definedName>
    <definedName name="DateM01" localSheetId="24">OFFSET(#REF!,0,0,COUNTA(#REF!)-120)</definedName>
    <definedName name="DateM01" localSheetId="26">OFFSET(#REF!,0,0,COUNTA(#REF!)-120)</definedName>
    <definedName name="DateM01">OFFSET(#REF!,0,0,COUNTA(#REF!)-120)</definedName>
    <definedName name="DateM02" localSheetId="22">OFFSET(#REF!,0,0,COUNTA(#REF!)-132)</definedName>
    <definedName name="DateM02" localSheetId="23">OFFSET(#REF!,0,0,COUNTA(#REF!)-132)</definedName>
    <definedName name="DateM02" localSheetId="24">OFFSET(#REF!,0,0,COUNTA(#REF!)-132)</definedName>
    <definedName name="DateM02" localSheetId="26">OFFSET(#REF!,0,0,COUNTA(#REF!)-132)</definedName>
    <definedName name="DateM02">OFFSET(#REF!,0,0,COUNTA(#REF!)-132)</definedName>
    <definedName name="DateM03" localSheetId="22">OFFSET(#REF!,0,0,COUNTA(#REF!)-146)</definedName>
    <definedName name="DateM03" localSheetId="23">OFFSET(#REF!,0,0,COUNTA(#REF!)-146)</definedName>
    <definedName name="DateM03" localSheetId="24">OFFSET(#REF!,0,0,COUNTA(#REF!)-146)</definedName>
    <definedName name="DateM03" localSheetId="26">OFFSET(#REF!,0,0,COUNTA(#REF!)-146)</definedName>
    <definedName name="DateM03">OFFSET(#REF!,0,0,COUNTA(#REF!)-146)</definedName>
    <definedName name="DateM85" localSheetId="14">OFFSET(#REF!,0,0,COUNTA(#REF!)-62)</definedName>
    <definedName name="DateM85" localSheetId="15">OFFSET(#REF!,0,0,COUNTA(#REF!)-62)</definedName>
    <definedName name="DateM85" localSheetId="16">OFFSET(#REF!,0,0,COUNTA(#REF!)-62)</definedName>
    <definedName name="DateM85" localSheetId="17">OFFSET(#REF!,0,0,COUNTA(#REF!)-62)</definedName>
    <definedName name="DateM85" localSheetId="18">OFFSET(#REF!,0,0,COUNTA(#REF!)-62)</definedName>
    <definedName name="DateM85" localSheetId="19">OFFSET(#REF!,0,0,COUNTA(#REF!)-62)</definedName>
    <definedName name="DateM85" localSheetId="20">OFFSET(#REF!,0,0,COUNTA(#REF!)-62)</definedName>
    <definedName name="DateM85" localSheetId="21">OFFSET(#REF!,0,0,COUNTA(#REF!)-62)</definedName>
    <definedName name="DateM85" localSheetId="22">OFFSET(#REF!,0,0,COUNTA(#REF!)-62)</definedName>
    <definedName name="DateM85" localSheetId="24">OFFSET(#REF!,0,0,COUNTA(#REF!)-62)</definedName>
    <definedName name="DateM85" localSheetId="25">OFFSET(#REF!,0,0,COUNTA(#REF!)-62)</definedName>
    <definedName name="DateM85" localSheetId="26">OFFSET(#REF!,0,0,COUNTA(#REF!)-62)</definedName>
    <definedName name="DateM85">OFFSET(#REF!,0,0,COUNTA(#REF!)-62)</definedName>
    <definedName name="DateM98" localSheetId="14">OFFSET(#REF!,0,0,COUNTA(#REF!)-218)</definedName>
    <definedName name="DateM98" localSheetId="15">OFFSET(#REF!,0,0,COUNTA(#REF!)-218)</definedName>
    <definedName name="DateM98" localSheetId="16">OFFSET(#REF!,0,0,COUNTA(#REF!)-218)</definedName>
    <definedName name="DateM98" localSheetId="17">OFFSET(#REF!,0,0,COUNTA(#REF!)-218)</definedName>
    <definedName name="DateM98" localSheetId="18">OFFSET(#REF!,0,0,COUNTA(#REF!)-218)</definedName>
    <definedName name="DateM98" localSheetId="19">OFFSET(#REF!,0,0,COUNTA(#REF!)-218)</definedName>
    <definedName name="DateM98" localSheetId="20">OFFSET(#REF!,0,0,COUNTA(#REF!)-218)</definedName>
    <definedName name="DateM98" localSheetId="21">OFFSET(#REF!,0,0,COUNTA(#REF!)-218)</definedName>
    <definedName name="DateM98" localSheetId="22">OFFSET(#REF!,0,0,COUNTA(#REF!)-218)</definedName>
    <definedName name="DateM98" localSheetId="24">OFFSET(#REF!,0,0,COUNTA(#REF!)-218)</definedName>
    <definedName name="DateM98" localSheetId="25">OFFSET(#REF!,0,0,COUNTA(#REF!)-218)</definedName>
    <definedName name="DateM98" localSheetId="26">OFFSET(#REF!,0,0,COUNTA(#REF!)-218)</definedName>
    <definedName name="DateM98">OFFSET(#REF!,0,0,COUNTA(#REF!)-218)</definedName>
    <definedName name="DateM99" localSheetId="14">OFFSET(#REF!,0,0,COUNTA(#REF!)-96)</definedName>
    <definedName name="DateM99" localSheetId="15">OFFSET(#REF!,0,0,COUNTA(#REF!)-96)</definedName>
    <definedName name="DateM99" localSheetId="16">OFFSET(#REF!,0,0,COUNTA(#REF!)-96)</definedName>
    <definedName name="DateM99" localSheetId="17">OFFSET(#REF!,0,0,COUNTA(#REF!)-96)</definedName>
    <definedName name="DateM99" localSheetId="18">OFFSET(#REF!,0,0,COUNTA(#REF!)-96)</definedName>
    <definedName name="DateM99" localSheetId="19">OFFSET(#REF!,0,0,COUNTA(#REF!)-96)</definedName>
    <definedName name="DateM99" localSheetId="20">OFFSET(#REF!,0,0,COUNTA(#REF!)-96)</definedName>
    <definedName name="DateM99" localSheetId="21">OFFSET(#REF!,0,0,COUNTA(#REF!)-96)</definedName>
    <definedName name="DateM99" localSheetId="22">OFFSET(#REF!,0,0,COUNTA(#REF!)-96)</definedName>
    <definedName name="DateM99" localSheetId="23">OFFSET(#REF!,0,0,COUNTA(#REF!)-96)</definedName>
    <definedName name="DateM99" localSheetId="24">OFFSET(#REF!,0,0,COUNTA(#REF!)-96)</definedName>
    <definedName name="DateM99" localSheetId="25">OFFSET(#REF!,0,0,COUNTA(#REF!)-96)</definedName>
    <definedName name="DateM99" localSheetId="26">OFFSET(#REF!,0,0,COUNTA(#REF!)-96)</definedName>
    <definedName name="DateM99">OFFSET(#REF!,0,0,COUNTA(#REF!)-96)</definedName>
    <definedName name="DateQ00" localSheetId="14">OFFSET(#REF!,0,0,COUNTA(#REF!)-38)</definedName>
    <definedName name="DateQ00" localSheetId="15">OFFSET(#REF!,0,0,COUNTA(#REF!)-38)</definedName>
    <definedName name="DateQ00" localSheetId="16">OFFSET(#REF!,0,0,COUNTA(#REF!)-38)</definedName>
    <definedName name="DateQ00" localSheetId="17">OFFSET(#REF!,0,0,COUNTA(#REF!)-38)</definedName>
    <definedName name="DateQ00" localSheetId="18">OFFSET(#REF!,0,0,COUNTA(#REF!)-38)</definedName>
    <definedName name="DateQ00" localSheetId="19">OFFSET(#REF!,0,0,COUNTA(#REF!)-38)</definedName>
    <definedName name="DateQ00" localSheetId="20">OFFSET(#REF!,0,0,COUNTA(#REF!)-38)</definedName>
    <definedName name="DateQ00" localSheetId="21">OFFSET(#REF!,0,0,COUNTA(#REF!)-38)</definedName>
    <definedName name="DateQ00" localSheetId="22">OFFSET(#REF!,0,0,COUNTA(#REF!)-38)</definedName>
    <definedName name="DateQ00" localSheetId="24">OFFSET(#REF!,0,0,COUNTA(#REF!)-38)</definedName>
    <definedName name="DateQ00" localSheetId="25">OFFSET(#REF!,0,0,COUNTA(#REF!)-38)</definedName>
    <definedName name="DateQ00" localSheetId="26">OFFSET(#REF!,0,0,COUNTA(#REF!)-38)</definedName>
    <definedName name="DateQ00">OFFSET(#REF!,0,0,COUNTA(#REF!)-38)</definedName>
    <definedName name="DateRanges">#REF!:INDEX(#REF!,COUNTA(#REF!))</definedName>
    <definedName name="DATEs" localSheetId="7">ChStart DATEcol</definedName>
    <definedName name="DATEs" localSheetId="8">ChStart DATEcol</definedName>
    <definedName name="DATEs" localSheetId="30">ChStart DATEcol</definedName>
    <definedName name="DATEs" localSheetId="31">ChStart DATEcol</definedName>
    <definedName name="Dates" localSheetId="33">#REF!</definedName>
    <definedName name="DATEs" localSheetId="34">ChStart DATEcol</definedName>
    <definedName name="DATEs" localSheetId="35">[0]!ChStart [0]!DATEcol</definedName>
    <definedName name="DATEs" localSheetId="36">[0]!ChStart [0]!DATEcol</definedName>
    <definedName name="DATEs" localSheetId="37">[0]!ChStart [0]!DATEcol</definedName>
    <definedName name="DATEs" localSheetId="14">'Chart A.1'!ChStart 'Chart A.1'!DATEcol</definedName>
    <definedName name="DATEs" localSheetId="15">'Chart A.2'!ChStart 'Chart A.2'!DATEcol</definedName>
    <definedName name="DATEs" localSheetId="16">'Chart A.3'!ChStart 'Chart A.3'!DATEcol</definedName>
    <definedName name="DATEs" localSheetId="17">'Chart B.1'!ChStart 'Chart B.1'!DATEcol</definedName>
    <definedName name="DATEs" localSheetId="18">'Chart B.2'!ChStart 'Chart B.2'!DATEcol</definedName>
    <definedName name="DATEs" localSheetId="19">'Chart B.3'!ChStart 'Chart B.3'!DATEcol</definedName>
    <definedName name="DATEs" localSheetId="20">'Chart C.1'!ChStart 'Chart C.1'!DATEcol</definedName>
    <definedName name="DATEs" localSheetId="21">'Chart C.2'!ChStart 'Chart C.2'!DATEcol</definedName>
    <definedName name="DATEs" localSheetId="22">'Chart D.1'!ChStart 'Chart D.1'!DATEcol</definedName>
    <definedName name="DATEs" localSheetId="23">ChStart DATEcol</definedName>
    <definedName name="DATEs" localSheetId="24">'Chart E.1'!ChStart 'Chart E.1'!DATEcol</definedName>
    <definedName name="DATEs" localSheetId="25">'Chart E.2'!ChStart 'Chart E.2'!DATEcol</definedName>
    <definedName name="DATEs" localSheetId="26">'Chart E.3'!ChStart 'Chart E.3'!DATEcol</definedName>
    <definedName name="DATEs">ChStart DATEcol</definedName>
    <definedName name="datesa" localSheetId="10">#REF!</definedName>
    <definedName name="datesa" localSheetId="32">#REF!</definedName>
    <definedName name="datesa" localSheetId="33">#REF!</definedName>
    <definedName name="datesa" localSheetId="14">#REF!</definedName>
    <definedName name="datesa" localSheetId="15">#REF!</definedName>
    <definedName name="datesa" localSheetId="16">#REF!</definedName>
    <definedName name="datesa" localSheetId="17">#REF!</definedName>
    <definedName name="datesa" localSheetId="18">#REF!</definedName>
    <definedName name="datesa" localSheetId="19">#REF!</definedName>
    <definedName name="datesa" localSheetId="20">#REF!</definedName>
    <definedName name="datesa" localSheetId="21">#REF!</definedName>
    <definedName name="datesa" localSheetId="22">#REF!</definedName>
    <definedName name="datesa" localSheetId="24">#REF!</definedName>
    <definedName name="datesa" localSheetId="25">#REF!</definedName>
    <definedName name="datesa" localSheetId="26">#REF!</definedName>
    <definedName name="datesa">#REF!</definedName>
    <definedName name="datesq" localSheetId="10">#REF!</definedName>
    <definedName name="datesq" localSheetId="32">#REF!</definedName>
    <definedName name="datesq" localSheetId="33">#REF!</definedName>
    <definedName name="datesq" localSheetId="14">#REF!</definedName>
    <definedName name="datesq" localSheetId="15">#REF!</definedName>
    <definedName name="datesq" localSheetId="16">#REF!</definedName>
    <definedName name="datesq" localSheetId="17">#REF!</definedName>
    <definedName name="datesq" localSheetId="18">#REF!</definedName>
    <definedName name="datesq" localSheetId="19">#REF!</definedName>
    <definedName name="datesq" localSheetId="20">#REF!</definedName>
    <definedName name="datesq" localSheetId="21">#REF!</definedName>
    <definedName name="datesq" localSheetId="22">#REF!</definedName>
    <definedName name="datesq" localSheetId="24">#REF!</definedName>
    <definedName name="datesq" localSheetId="25">#REF!</definedName>
    <definedName name="datesq" localSheetId="26">#REF!</definedName>
    <definedName name="datesq">#REF!</definedName>
    <definedName name="Days">#REF!</definedName>
    <definedName name="dCheckDP">#REF!</definedName>
    <definedName name="DD">#REF!</definedName>
    <definedName name="ddd" localSheetId="31" hidden="1">{#N/A,#N/A,FALSE,"CGBR95C"}</definedName>
    <definedName name="ddd" hidden="1">{#N/A,#N/A,FALSE,"CGBR95C"}</definedName>
    <definedName name="dddd" localSheetId="31" hidden="1">{#N/A,#N/A,FALSE,"CGBR95C"}</definedName>
    <definedName name="dddd" hidden="1">{#N/A,#N/A,FALSE,"CGBR95C"}</definedName>
    <definedName name="dddddd" hidden="1">#REF!</definedName>
    <definedName name="ddddddd" localSheetId="31" hidden="1">{#N/A,#N/A,FALSE,"CGBR95C"}</definedName>
    <definedName name="ddddddd" hidden="1">{#N/A,#N/A,FALSE,"CGBR95C"}</definedName>
    <definedName name="dddddddddddd" localSheetId="31" hidden="1">{#N/A,#N/A,FALSE,"CGBR95C"}</definedName>
    <definedName name="dddddddddddd" hidden="1">{#N/A,#N/A,FALSE,"CGBR95C"}</definedName>
    <definedName name="dDebtFacilities">#REF!</definedName>
    <definedName name="dDenomination">#REF!</definedName>
    <definedName name="ddr" hidden="1">#REF!</definedName>
    <definedName name="DEATHNF">#REF!</definedName>
    <definedName name="Deaths">#REF!</definedName>
    <definedName name="DeathsF">#REF!</definedName>
    <definedName name="DeathsM">#REF!</definedName>
    <definedName name="DeathsP">#REF!</definedName>
    <definedName name="DEC">#REF!</definedName>
    <definedName name="DEC_2012">#REF!</definedName>
    <definedName name="Dec_50" localSheetId="14">#REF!</definedName>
    <definedName name="Dec_50" localSheetId="15">#REF!</definedName>
    <definedName name="Dec_50" localSheetId="16">#REF!</definedName>
    <definedName name="Dec_50" localSheetId="17">#REF!</definedName>
    <definedName name="Dec_50" localSheetId="18">#REF!</definedName>
    <definedName name="Dec_50" localSheetId="19">#REF!</definedName>
    <definedName name="Dec_50" localSheetId="20">#REF!</definedName>
    <definedName name="Dec_50" localSheetId="21">#REF!</definedName>
    <definedName name="Dec_50" localSheetId="22">#REF!</definedName>
    <definedName name="Dec_50" localSheetId="24">#REF!</definedName>
    <definedName name="Dec_50" localSheetId="25">#REF!</definedName>
    <definedName name="Dec_50" localSheetId="26">#REF!</definedName>
    <definedName name="Dec_50">#REF!</definedName>
    <definedName name="Dec_51" localSheetId="14">#REF!</definedName>
    <definedName name="Dec_51" localSheetId="15">#REF!</definedName>
    <definedName name="Dec_51" localSheetId="16">#REF!</definedName>
    <definedName name="Dec_51" localSheetId="17">#REF!</definedName>
    <definedName name="Dec_51" localSheetId="18">#REF!</definedName>
    <definedName name="Dec_51" localSheetId="19">#REF!</definedName>
    <definedName name="Dec_51" localSheetId="20">#REF!</definedName>
    <definedName name="Dec_51" localSheetId="21">#REF!</definedName>
    <definedName name="Dec_51" localSheetId="22">#REF!</definedName>
    <definedName name="Dec_51" localSheetId="24">#REF!</definedName>
    <definedName name="Dec_51" localSheetId="25">#REF!</definedName>
    <definedName name="Dec_51" localSheetId="26">#REF!</definedName>
    <definedName name="Dec_51">#REF!</definedName>
    <definedName name="Dec_52" localSheetId="14">#REF!</definedName>
    <definedName name="Dec_52" localSheetId="15">#REF!</definedName>
    <definedName name="Dec_52" localSheetId="16">#REF!</definedName>
    <definedName name="Dec_52" localSheetId="17">#REF!</definedName>
    <definedName name="Dec_52" localSheetId="18">#REF!</definedName>
    <definedName name="Dec_52" localSheetId="19">#REF!</definedName>
    <definedName name="Dec_52" localSheetId="20">#REF!</definedName>
    <definedName name="Dec_52" localSheetId="21">#REF!</definedName>
    <definedName name="Dec_52" localSheetId="22">#REF!</definedName>
    <definedName name="Dec_52" localSheetId="24">#REF!</definedName>
    <definedName name="Dec_52" localSheetId="25">#REF!</definedName>
    <definedName name="Dec_52" localSheetId="26">#REF!</definedName>
    <definedName name="Dec_52">#REF!</definedName>
    <definedName name="Dec_53" localSheetId="14">#REF!</definedName>
    <definedName name="Dec_53" localSheetId="15">#REF!</definedName>
    <definedName name="Dec_53" localSheetId="16">#REF!</definedName>
    <definedName name="Dec_53" localSheetId="17">#REF!</definedName>
    <definedName name="Dec_53" localSheetId="18">#REF!</definedName>
    <definedName name="Dec_53" localSheetId="19">#REF!</definedName>
    <definedName name="Dec_53" localSheetId="20">#REF!</definedName>
    <definedName name="Dec_53" localSheetId="21">#REF!</definedName>
    <definedName name="Dec_53" localSheetId="22">#REF!</definedName>
    <definedName name="Dec_53" localSheetId="24">#REF!</definedName>
    <definedName name="Dec_53" localSheetId="25">#REF!</definedName>
    <definedName name="Dec_53" localSheetId="26">#REF!</definedName>
    <definedName name="Dec_53">#REF!</definedName>
    <definedName name="Dec_54" localSheetId="14">#REF!</definedName>
    <definedName name="Dec_54" localSheetId="15">#REF!</definedName>
    <definedName name="Dec_54" localSheetId="16">#REF!</definedName>
    <definedName name="Dec_54" localSheetId="17">#REF!</definedName>
    <definedName name="Dec_54" localSheetId="18">#REF!</definedName>
    <definedName name="Dec_54" localSheetId="19">#REF!</definedName>
    <definedName name="Dec_54" localSheetId="20">#REF!</definedName>
    <definedName name="Dec_54" localSheetId="21">#REF!</definedName>
    <definedName name="Dec_54" localSheetId="22">#REF!</definedName>
    <definedName name="Dec_54" localSheetId="24">#REF!</definedName>
    <definedName name="Dec_54" localSheetId="25">#REF!</definedName>
    <definedName name="Dec_54" localSheetId="26">#REF!</definedName>
    <definedName name="Dec_54">#REF!</definedName>
    <definedName name="Dec_55" localSheetId="14">#REF!</definedName>
    <definedName name="Dec_55" localSheetId="15">#REF!</definedName>
    <definedName name="Dec_55" localSheetId="16">#REF!</definedName>
    <definedName name="Dec_55" localSheetId="17">#REF!</definedName>
    <definedName name="Dec_55" localSheetId="18">#REF!</definedName>
    <definedName name="Dec_55" localSheetId="19">#REF!</definedName>
    <definedName name="Dec_55" localSheetId="20">#REF!</definedName>
    <definedName name="Dec_55" localSheetId="21">#REF!</definedName>
    <definedName name="Dec_55" localSheetId="22">#REF!</definedName>
    <definedName name="Dec_55" localSheetId="24">#REF!</definedName>
    <definedName name="Dec_55" localSheetId="25">#REF!</definedName>
    <definedName name="Dec_55" localSheetId="26">#REF!</definedName>
    <definedName name="Dec_55">#REF!</definedName>
    <definedName name="Dec_56" localSheetId="14">#REF!</definedName>
    <definedName name="Dec_56" localSheetId="15">#REF!</definedName>
    <definedName name="Dec_56" localSheetId="16">#REF!</definedName>
    <definedName name="Dec_56" localSheetId="17">#REF!</definedName>
    <definedName name="Dec_56" localSheetId="18">#REF!</definedName>
    <definedName name="Dec_56" localSheetId="19">#REF!</definedName>
    <definedName name="Dec_56" localSheetId="20">#REF!</definedName>
    <definedName name="Dec_56" localSheetId="21">#REF!</definedName>
    <definedName name="Dec_56" localSheetId="22">#REF!</definedName>
    <definedName name="Dec_56" localSheetId="24">#REF!</definedName>
    <definedName name="Dec_56" localSheetId="25">#REF!</definedName>
    <definedName name="Dec_56" localSheetId="26">#REF!</definedName>
    <definedName name="Dec_56">#REF!</definedName>
    <definedName name="Dec_57" localSheetId="14">#REF!</definedName>
    <definedName name="Dec_57" localSheetId="15">#REF!</definedName>
    <definedName name="Dec_57" localSheetId="16">#REF!</definedName>
    <definedName name="Dec_57" localSheetId="17">#REF!</definedName>
    <definedName name="Dec_57" localSheetId="18">#REF!</definedName>
    <definedName name="Dec_57" localSheetId="19">#REF!</definedName>
    <definedName name="Dec_57" localSheetId="20">#REF!</definedName>
    <definedName name="Dec_57" localSheetId="21">#REF!</definedName>
    <definedName name="Dec_57" localSheetId="22">#REF!</definedName>
    <definedName name="Dec_57" localSheetId="24">#REF!</definedName>
    <definedName name="Dec_57" localSheetId="25">#REF!</definedName>
    <definedName name="Dec_57" localSheetId="26">#REF!</definedName>
    <definedName name="Dec_57">#REF!</definedName>
    <definedName name="Dec_58" localSheetId="14">#REF!</definedName>
    <definedName name="Dec_58" localSheetId="15">#REF!</definedName>
    <definedName name="Dec_58" localSheetId="16">#REF!</definedName>
    <definedName name="Dec_58" localSheetId="17">#REF!</definedName>
    <definedName name="Dec_58" localSheetId="18">#REF!</definedName>
    <definedName name="Dec_58" localSheetId="19">#REF!</definedName>
    <definedName name="Dec_58" localSheetId="20">#REF!</definedName>
    <definedName name="Dec_58" localSheetId="21">#REF!</definedName>
    <definedName name="Dec_58" localSheetId="22">#REF!</definedName>
    <definedName name="Dec_58" localSheetId="24">#REF!</definedName>
    <definedName name="Dec_58" localSheetId="25">#REF!</definedName>
    <definedName name="Dec_58" localSheetId="26">#REF!</definedName>
    <definedName name="Dec_58">#REF!</definedName>
    <definedName name="Dec_59" localSheetId="14">#REF!</definedName>
    <definedName name="Dec_59" localSheetId="15">#REF!</definedName>
    <definedName name="Dec_59" localSheetId="16">#REF!</definedName>
    <definedName name="Dec_59" localSheetId="17">#REF!</definedName>
    <definedName name="Dec_59" localSheetId="18">#REF!</definedName>
    <definedName name="Dec_59" localSheetId="19">#REF!</definedName>
    <definedName name="Dec_59" localSheetId="20">#REF!</definedName>
    <definedName name="Dec_59" localSheetId="21">#REF!</definedName>
    <definedName name="Dec_59" localSheetId="22">#REF!</definedName>
    <definedName name="Dec_59" localSheetId="24">#REF!</definedName>
    <definedName name="Dec_59" localSheetId="25">#REF!</definedName>
    <definedName name="Dec_59" localSheetId="26">#REF!</definedName>
    <definedName name="Dec_59">#REF!</definedName>
    <definedName name="Dec_60" localSheetId="14">#REF!</definedName>
    <definedName name="Dec_60" localSheetId="15">#REF!</definedName>
    <definedName name="Dec_60" localSheetId="16">#REF!</definedName>
    <definedName name="Dec_60" localSheetId="17">#REF!</definedName>
    <definedName name="Dec_60" localSheetId="18">#REF!</definedName>
    <definedName name="Dec_60" localSheetId="19">#REF!</definedName>
    <definedName name="Dec_60" localSheetId="20">#REF!</definedName>
    <definedName name="Dec_60" localSheetId="21">#REF!</definedName>
    <definedName name="Dec_60" localSheetId="22">#REF!</definedName>
    <definedName name="Dec_60" localSheetId="24">#REF!</definedName>
    <definedName name="Dec_60" localSheetId="25">#REF!</definedName>
    <definedName name="Dec_60" localSheetId="26">#REF!</definedName>
    <definedName name="Dec_60">#REF!</definedName>
    <definedName name="Dec_61" localSheetId="14">#REF!</definedName>
    <definedName name="Dec_61" localSheetId="15">#REF!</definedName>
    <definedName name="Dec_61" localSheetId="16">#REF!</definedName>
    <definedName name="Dec_61" localSheetId="17">#REF!</definedName>
    <definedName name="Dec_61" localSheetId="18">#REF!</definedName>
    <definedName name="Dec_61" localSheetId="19">#REF!</definedName>
    <definedName name="Dec_61" localSheetId="20">#REF!</definedName>
    <definedName name="Dec_61" localSheetId="21">#REF!</definedName>
    <definedName name="Dec_61" localSheetId="22">#REF!</definedName>
    <definedName name="Dec_61" localSheetId="24">#REF!</definedName>
    <definedName name="Dec_61" localSheetId="25">#REF!</definedName>
    <definedName name="Dec_61" localSheetId="26">#REF!</definedName>
    <definedName name="Dec_61">#REF!</definedName>
    <definedName name="Dec_62" localSheetId="14">#REF!</definedName>
    <definedName name="Dec_62" localSheetId="15">#REF!</definedName>
    <definedName name="Dec_62" localSheetId="16">#REF!</definedName>
    <definedName name="Dec_62" localSheetId="17">#REF!</definedName>
    <definedName name="Dec_62" localSheetId="18">#REF!</definedName>
    <definedName name="Dec_62" localSheetId="19">#REF!</definedName>
    <definedName name="Dec_62" localSheetId="20">#REF!</definedName>
    <definedName name="Dec_62" localSheetId="21">#REF!</definedName>
    <definedName name="Dec_62" localSheetId="22">#REF!</definedName>
    <definedName name="Dec_62" localSheetId="24">#REF!</definedName>
    <definedName name="Dec_62" localSheetId="25">#REF!</definedName>
    <definedName name="Dec_62" localSheetId="26">#REF!</definedName>
    <definedName name="Dec_62">#REF!</definedName>
    <definedName name="Dec_63" localSheetId="14">#REF!</definedName>
    <definedName name="Dec_63" localSheetId="15">#REF!</definedName>
    <definedName name="Dec_63" localSheetId="16">#REF!</definedName>
    <definedName name="Dec_63" localSheetId="17">#REF!</definedName>
    <definedName name="Dec_63" localSheetId="18">#REF!</definedName>
    <definedName name="Dec_63" localSheetId="19">#REF!</definedName>
    <definedName name="Dec_63" localSheetId="20">#REF!</definedName>
    <definedName name="Dec_63" localSheetId="21">#REF!</definedName>
    <definedName name="Dec_63" localSheetId="22">#REF!</definedName>
    <definedName name="Dec_63" localSheetId="24">#REF!</definedName>
    <definedName name="Dec_63" localSheetId="25">#REF!</definedName>
    <definedName name="Dec_63" localSheetId="26">#REF!</definedName>
    <definedName name="Dec_63">#REF!</definedName>
    <definedName name="Dec_64" localSheetId="14">#REF!</definedName>
    <definedName name="Dec_64" localSheetId="15">#REF!</definedName>
    <definedName name="Dec_64" localSheetId="16">#REF!</definedName>
    <definedName name="Dec_64" localSheetId="17">#REF!</definedName>
    <definedName name="Dec_64" localSheetId="18">#REF!</definedName>
    <definedName name="Dec_64" localSheetId="19">#REF!</definedName>
    <definedName name="Dec_64" localSheetId="20">#REF!</definedName>
    <definedName name="Dec_64" localSheetId="21">#REF!</definedName>
    <definedName name="Dec_64" localSheetId="22">#REF!</definedName>
    <definedName name="Dec_64" localSheetId="24">#REF!</definedName>
    <definedName name="Dec_64" localSheetId="25">#REF!</definedName>
    <definedName name="Dec_64" localSheetId="26">#REF!</definedName>
    <definedName name="Dec_64">#REF!</definedName>
    <definedName name="Dec_65" localSheetId="14">#REF!</definedName>
    <definedName name="Dec_65" localSheetId="15">#REF!</definedName>
    <definedName name="Dec_65" localSheetId="16">#REF!</definedName>
    <definedName name="Dec_65" localSheetId="17">#REF!</definedName>
    <definedName name="Dec_65" localSheetId="18">#REF!</definedName>
    <definedName name="Dec_65" localSheetId="19">#REF!</definedName>
    <definedName name="Dec_65" localSheetId="20">#REF!</definedName>
    <definedName name="Dec_65" localSheetId="21">#REF!</definedName>
    <definedName name="Dec_65" localSheetId="22">#REF!</definedName>
    <definedName name="Dec_65" localSheetId="24">#REF!</definedName>
    <definedName name="Dec_65" localSheetId="25">#REF!</definedName>
    <definedName name="Dec_65" localSheetId="26">#REF!</definedName>
    <definedName name="Dec_65">#REF!</definedName>
    <definedName name="Dec_66" localSheetId="14">#REF!</definedName>
    <definedName name="Dec_66" localSheetId="15">#REF!</definedName>
    <definedName name="Dec_66" localSheetId="16">#REF!</definedName>
    <definedName name="Dec_66" localSheetId="17">#REF!</definedName>
    <definedName name="Dec_66" localSheetId="18">#REF!</definedName>
    <definedName name="Dec_66" localSheetId="19">#REF!</definedName>
    <definedName name="Dec_66" localSheetId="20">#REF!</definedName>
    <definedName name="Dec_66" localSheetId="21">#REF!</definedName>
    <definedName name="Dec_66" localSheetId="22">#REF!</definedName>
    <definedName name="Dec_66" localSheetId="24">#REF!</definedName>
    <definedName name="Dec_66" localSheetId="25">#REF!</definedName>
    <definedName name="Dec_66" localSheetId="26">#REF!</definedName>
    <definedName name="Dec_66">#REF!</definedName>
    <definedName name="Dec_67" localSheetId="14">#REF!</definedName>
    <definedName name="Dec_67" localSheetId="15">#REF!</definedName>
    <definedName name="Dec_67" localSheetId="16">#REF!</definedName>
    <definedName name="Dec_67" localSheetId="17">#REF!</definedName>
    <definedName name="Dec_67" localSheetId="18">#REF!</definedName>
    <definedName name="Dec_67" localSheetId="19">#REF!</definedName>
    <definedName name="Dec_67" localSheetId="20">#REF!</definedName>
    <definedName name="Dec_67" localSheetId="21">#REF!</definedName>
    <definedName name="Dec_67" localSheetId="22">#REF!</definedName>
    <definedName name="Dec_67" localSheetId="24">#REF!</definedName>
    <definedName name="Dec_67" localSheetId="25">#REF!</definedName>
    <definedName name="Dec_67" localSheetId="26">#REF!</definedName>
    <definedName name="Dec_67">#REF!</definedName>
    <definedName name="Dec_68" localSheetId="14">#REF!</definedName>
    <definedName name="Dec_68" localSheetId="15">#REF!</definedName>
    <definedName name="Dec_68" localSheetId="16">#REF!</definedName>
    <definedName name="Dec_68" localSheetId="17">#REF!</definedName>
    <definedName name="Dec_68" localSheetId="18">#REF!</definedName>
    <definedName name="Dec_68" localSheetId="19">#REF!</definedName>
    <definedName name="Dec_68" localSheetId="20">#REF!</definedName>
    <definedName name="Dec_68" localSheetId="21">#REF!</definedName>
    <definedName name="Dec_68" localSheetId="22">#REF!</definedName>
    <definedName name="Dec_68" localSheetId="24">#REF!</definedName>
    <definedName name="Dec_68" localSheetId="25">#REF!</definedName>
    <definedName name="Dec_68" localSheetId="26">#REF!</definedName>
    <definedName name="Dec_68">#REF!</definedName>
    <definedName name="Dec_69" localSheetId="14">#REF!</definedName>
    <definedName name="Dec_69" localSheetId="15">#REF!</definedName>
    <definedName name="Dec_69" localSheetId="16">#REF!</definedName>
    <definedName name="Dec_69" localSheetId="17">#REF!</definedName>
    <definedName name="Dec_69" localSheetId="18">#REF!</definedName>
    <definedName name="Dec_69" localSheetId="19">#REF!</definedName>
    <definedName name="Dec_69" localSheetId="20">#REF!</definedName>
    <definedName name="Dec_69" localSheetId="21">#REF!</definedName>
    <definedName name="Dec_69" localSheetId="22">#REF!</definedName>
    <definedName name="Dec_69" localSheetId="24">#REF!</definedName>
    <definedName name="Dec_69" localSheetId="25">#REF!</definedName>
    <definedName name="Dec_69" localSheetId="26">#REF!</definedName>
    <definedName name="Dec_69">#REF!</definedName>
    <definedName name="Dec_70" localSheetId="14">#REF!</definedName>
    <definedName name="Dec_70" localSheetId="15">#REF!</definedName>
    <definedName name="Dec_70" localSheetId="16">#REF!</definedName>
    <definedName name="Dec_70" localSheetId="17">#REF!</definedName>
    <definedName name="Dec_70" localSheetId="18">#REF!</definedName>
    <definedName name="Dec_70" localSheetId="19">#REF!</definedName>
    <definedName name="Dec_70" localSheetId="20">#REF!</definedName>
    <definedName name="Dec_70" localSheetId="21">#REF!</definedName>
    <definedName name="Dec_70" localSheetId="22">#REF!</definedName>
    <definedName name="Dec_70" localSheetId="24">#REF!</definedName>
    <definedName name="Dec_70" localSheetId="25">#REF!</definedName>
    <definedName name="Dec_70" localSheetId="26">#REF!</definedName>
    <definedName name="Dec_70">#REF!</definedName>
    <definedName name="Dec_71" localSheetId="14">#REF!</definedName>
    <definedName name="Dec_71" localSheetId="15">#REF!</definedName>
    <definedName name="Dec_71" localSheetId="16">#REF!</definedName>
    <definedName name="Dec_71" localSheetId="17">#REF!</definedName>
    <definedName name="Dec_71" localSheetId="18">#REF!</definedName>
    <definedName name="Dec_71" localSheetId="19">#REF!</definedName>
    <definedName name="Dec_71" localSheetId="20">#REF!</definedName>
    <definedName name="Dec_71" localSheetId="21">#REF!</definedName>
    <definedName name="Dec_71" localSheetId="22">#REF!</definedName>
    <definedName name="Dec_71" localSheetId="24">#REF!</definedName>
    <definedName name="Dec_71" localSheetId="25">#REF!</definedName>
    <definedName name="Dec_71" localSheetId="26">#REF!</definedName>
    <definedName name="Dec_71">#REF!</definedName>
    <definedName name="Dec_72" localSheetId="14">#REF!</definedName>
    <definedName name="Dec_72" localSheetId="15">#REF!</definedName>
    <definedName name="Dec_72" localSheetId="16">#REF!</definedName>
    <definedName name="Dec_72" localSheetId="17">#REF!</definedName>
    <definedName name="Dec_72" localSheetId="18">#REF!</definedName>
    <definedName name="Dec_72" localSheetId="19">#REF!</definedName>
    <definedName name="Dec_72" localSheetId="20">#REF!</definedName>
    <definedName name="Dec_72" localSheetId="21">#REF!</definedName>
    <definedName name="Dec_72" localSheetId="22">#REF!</definedName>
    <definedName name="Dec_72" localSheetId="24">#REF!</definedName>
    <definedName name="Dec_72" localSheetId="25">#REF!</definedName>
    <definedName name="Dec_72" localSheetId="26">#REF!</definedName>
    <definedName name="Dec_72">#REF!</definedName>
    <definedName name="Dec_73" localSheetId="14">#REF!</definedName>
    <definedName name="Dec_73" localSheetId="15">#REF!</definedName>
    <definedName name="Dec_73" localSheetId="16">#REF!</definedName>
    <definedName name="Dec_73" localSheetId="17">#REF!</definedName>
    <definedName name="Dec_73" localSheetId="18">#REF!</definedName>
    <definedName name="Dec_73" localSheetId="19">#REF!</definedName>
    <definedName name="Dec_73" localSheetId="20">#REF!</definedName>
    <definedName name="Dec_73" localSheetId="21">#REF!</definedName>
    <definedName name="Dec_73" localSheetId="22">#REF!</definedName>
    <definedName name="Dec_73" localSheetId="24">#REF!</definedName>
    <definedName name="Dec_73" localSheetId="25">#REF!</definedName>
    <definedName name="Dec_73" localSheetId="26">#REF!</definedName>
    <definedName name="Dec_73">#REF!</definedName>
    <definedName name="Dec_74" localSheetId="14">#REF!</definedName>
    <definedName name="Dec_74" localSheetId="15">#REF!</definedName>
    <definedName name="Dec_74" localSheetId="16">#REF!</definedName>
    <definedName name="Dec_74" localSheetId="17">#REF!</definedName>
    <definedName name="Dec_74" localSheetId="18">#REF!</definedName>
    <definedName name="Dec_74" localSheetId="19">#REF!</definedName>
    <definedName name="Dec_74" localSheetId="20">#REF!</definedName>
    <definedName name="Dec_74" localSheetId="21">#REF!</definedName>
    <definedName name="Dec_74" localSheetId="22">#REF!</definedName>
    <definedName name="Dec_74" localSheetId="24">#REF!</definedName>
    <definedName name="Dec_74" localSheetId="25">#REF!</definedName>
    <definedName name="Dec_74" localSheetId="26">#REF!</definedName>
    <definedName name="Dec_74">#REF!</definedName>
    <definedName name="Dec_75" localSheetId="14">#REF!</definedName>
    <definedName name="Dec_75" localSheetId="15">#REF!</definedName>
    <definedName name="Dec_75" localSheetId="16">#REF!</definedName>
    <definedName name="Dec_75" localSheetId="17">#REF!</definedName>
    <definedName name="Dec_75" localSheetId="18">#REF!</definedName>
    <definedName name="Dec_75" localSheetId="19">#REF!</definedName>
    <definedName name="Dec_75" localSheetId="20">#REF!</definedName>
    <definedName name="Dec_75" localSheetId="21">#REF!</definedName>
    <definedName name="Dec_75" localSheetId="22">#REF!</definedName>
    <definedName name="Dec_75" localSheetId="24">#REF!</definedName>
    <definedName name="Dec_75" localSheetId="25">#REF!</definedName>
    <definedName name="Dec_75" localSheetId="26">#REF!</definedName>
    <definedName name="Dec_75">#REF!</definedName>
    <definedName name="Dec_76" localSheetId="14">#REF!</definedName>
    <definedName name="Dec_76" localSheetId="15">#REF!</definedName>
    <definedName name="Dec_76" localSheetId="16">#REF!</definedName>
    <definedName name="Dec_76" localSheetId="17">#REF!</definedName>
    <definedName name="Dec_76" localSheetId="18">#REF!</definedName>
    <definedName name="Dec_76" localSheetId="19">#REF!</definedName>
    <definedName name="Dec_76" localSheetId="20">#REF!</definedName>
    <definedName name="Dec_76" localSheetId="21">#REF!</definedName>
    <definedName name="Dec_76" localSheetId="22">#REF!</definedName>
    <definedName name="Dec_76" localSheetId="24">#REF!</definedName>
    <definedName name="Dec_76" localSheetId="25">#REF!</definedName>
    <definedName name="Dec_76" localSheetId="26">#REF!</definedName>
    <definedName name="Dec_76">#REF!</definedName>
    <definedName name="Dec_77" localSheetId="14">#REF!</definedName>
    <definedName name="Dec_77" localSheetId="15">#REF!</definedName>
    <definedName name="Dec_77" localSheetId="16">#REF!</definedName>
    <definedName name="Dec_77" localSheetId="17">#REF!</definedName>
    <definedName name="Dec_77" localSheetId="18">#REF!</definedName>
    <definedName name="Dec_77" localSheetId="19">#REF!</definedName>
    <definedName name="Dec_77" localSheetId="20">#REF!</definedName>
    <definedName name="Dec_77" localSheetId="21">#REF!</definedName>
    <definedName name="Dec_77" localSheetId="22">#REF!</definedName>
    <definedName name="Dec_77" localSheetId="24">#REF!</definedName>
    <definedName name="Dec_77" localSheetId="25">#REF!</definedName>
    <definedName name="Dec_77" localSheetId="26">#REF!</definedName>
    <definedName name="Dec_77">#REF!</definedName>
    <definedName name="Dec_78" localSheetId="14">#REF!</definedName>
    <definedName name="Dec_78" localSheetId="15">#REF!</definedName>
    <definedName name="Dec_78" localSheetId="16">#REF!</definedName>
    <definedName name="Dec_78" localSheetId="17">#REF!</definedName>
    <definedName name="Dec_78" localSheetId="18">#REF!</definedName>
    <definedName name="Dec_78" localSheetId="19">#REF!</definedName>
    <definedName name="Dec_78" localSheetId="20">#REF!</definedName>
    <definedName name="Dec_78" localSheetId="21">#REF!</definedName>
    <definedName name="Dec_78" localSheetId="22">#REF!</definedName>
    <definedName name="Dec_78" localSheetId="24">#REF!</definedName>
    <definedName name="Dec_78" localSheetId="25">#REF!</definedName>
    <definedName name="Dec_78" localSheetId="26">#REF!</definedName>
    <definedName name="Dec_78">#REF!</definedName>
    <definedName name="Dec_79" localSheetId="14">#REF!</definedName>
    <definedName name="Dec_79" localSheetId="15">#REF!</definedName>
    <definedName name="Dec_79" localSheetId="16">#REF!</definedName>
    <definedName name="Dec_79" localSheetId="17">#REF!</definedName>
    <definedName name="Dec_79" localSheetId="18">#REF!</definedName>
    <definedName name="Dec_79" localSheetId="19">#REF!</definedName>
    <definedName name="Dec_79" localSheetId="20">#REF!</definedName>
    <definedName name="Dec_79" localSheetId="21">#REF!</definedName>
    <definedName name="Dec_79" localSheetId="22">#REF!</definedName>
    <definedName name="Dec_79" localSheetId="24">#REF!</definedName>
    <definedName name="Dec_79" localSheetId="25">#REF!</definedName>
    <definedName name="Dec_79" localSheetId="26">#REF!</definedName>
    <definedName name="Dec_79">#REF!</definedName>
    <definedName name="Dec_80" localSheetId="14">#REF!</definedName>
    <definedName name="Dec_80" localSheetId="15">#REF!</definedName>
    <definedName name="Dec_80" localSheetId="16">#REF!</definedName>
    <definedName name="Dec_80" localSheetId="17">#REF!</definedName>
    <definedName name="Dec_80" localSheetId="18">#REF!</definedName>
    <definedName name="Dec_80" localSheetId="19">#REF!</definedName>
    <definedName name="Dec_80" localSheetId="20">#REF!</definedName>
    <definedName name="Dec_80" localSheetId="21">#REF!</definedName>
    <definedName name="Dec_80" localSheetId="22">#REF!</definedName>
    <definedName name="Dec_80" localSheetId="24">#REF!</definedName>
    <definedName name="Dec_80" localSheetId="25">#REF!</definedName>
    <definedName name="Dec_80" localSheetId="26">#REF!</definedName>
    <definedName name="Dec_80">#REF!</definedName>
    <definedName name="Dec_81" localSheetId="14">#REF!</definedName>
    <definedName name="Dec_81" localSheetId="15">#REF!</definedName>
    <definedName name="Dec_81" localSheetId="16">#REF!</definedName>
    <definedName name="Dec_81" localSheetId="17">#REF!</definedName>
    <definedName name="Dec_81" localSheetId="18">#REF!</definedName>
    <definedName name="Dec_81" localSheetId="19">#REF!</definedName>
    <definedName name="Dec_81" localSheetId="20">#REF!</definedName>
    <definedName name="Dec_81" localSheetId="21">#REF!</definedName>
    <definedName name="Dec_81" localSheetId="22">#REF!</definedName>
    <definedName name="Dec_81" localSheetId="24">#REF!</definedName>
    <definedName name="Dec_81" localSheetId="25">#REF!</definedName>
    <definedName name="Dec_81" localSheetId="26">#REF!</definedName>
    <definedName name="Dec_81">#REF!</definedName>
    <definedName name="Dec_82" localSheetId="14">#REF!</definedName>
    <definedName name="Dec_82" localSheetId="15">#REF!</definedName>
    <definedName name="Dec_82" localSheetId="16">#REF!</definedName>
    <definedName name="Dec_82" localSheetId="17">#REF!</definedName>
    <definedName name="Dec_82" localSheetId="18">#REF!</definedName>
    <definedName name="Dec_82" localSheetId="19">#REF!</definedName>
    <definedName name="Dec_82" localSheetId="20">#REF!</definedName>
    <definedName name="Dec_82" localSheetId="21">#REF!</definedName>
    <definedName name="Dec_82" localSheetId="22">#REF!</definedName>
    <definedName name="Dec_82" localSheetId="24">#REF!</definedName>
    <definedName name="Dec_82" localSheetId="25">#REF!</definedName>
    <definedName name="Dec_82" localSheetId="26">#REF!</definedName>
    <definedName name="Dec_82">#REF!</definedName>
    <definedName name="Dec_83" localSheetId="14">#REF!</definedName>
    <definedName name="Dec_83" localSheetId="15">#REF!</definedName>
    <definedName name="Dec_83" localSheetId="16">#REF!</definedName>
    <definedName name="Dec_83" localSheetId="17">#REF!</definedName>
    <definedName name="Dec_83" localSheetId="18">#REF!</definedName>
    <definedName name="Dec_83" localSheetId="19">#REF!</definedName>
    <definedName name="Dec_83" localSheetId="20">#REF!</definedName>
    <definedName name="Dec_83" localSheetId="21">#REF!</definedName>
    <definedName name="Dec_83" localSheetId="22">#REF!</definedName>
    <definedName name="Dec_83" localSheetId="24">#REF!</definedName>
    <definedName name="Dec_83" localSheetId="25">#REF!</definedName>
    <definedName name="Dec_83" localSheetId="26">#REF!</definedName>
    <definedName name="Dec_83">#REF!</definedName>
    <definedName name="Dec_84" localSheetId="14">#REF!</definedName>
    <definedName name="Dec_84" localSheetId="15">#REF!</definedName>
    <definedName name="Dec_84" localSheetId="16">#REF!</definedName>
    <definedName name="Dec_84" localSheetId="17">#REF!</definedName>
    <definedName name="Dec_84" localSheetId="18">#REF!</definedName>
    <definedName name="Dec_84" localSheetId="19">#REF!</definedName>
    <definedName name="Dec_84" localSheetId="20">#REF!</definedName>
    <definedName name="Dec_84" localSheetId="21">#REF!</definedName>
    <definedName name="Dec_84" localSheetId="22">#REF!</definedName>
    <definedName name="Dec_84" localSheetId="24">#REF!</definedName>
    <definedName name="Dec_84" localSheetId="25">#REF!</definedName>
    <definedName name="Dec_84" localSheetId="26">#REF!</definedName>
    <definedName name="Dec_84">#REF!</definedName>
    <definedName name="Dec_85" localSheetId="14">#REF!</definedName>
    <definedName name="Dec_85" localSheetId="15">#REF!</definedName>
    <definedName name="Dec_85" localSheetId="16">#REF!</definedName>
    <definedName name="Dec_85" localSheetId="17">#REF!</definedName>
    <definedName name="Dec_85" localSheetId="18">#REF!</definedName>
    <definedName name="Dec_85" localSheetId="19">#REF!</definedName>
    <definedName name="Dec_85" localSheetId="20">#REF!</definedName>
    <definedName name="Dec_85" localSheetId="21">#REF!</definedName>
    <definedName name="Dec_85" localSheetId="22">#REF!</definedName>
    <definedName name="Dec_85" localSheetId="24">#REF!</definedName>
    <definedName name="Dec_85" localSheetId="25">#REF!</definedName>
    <definedName name="Dec_85" localSheetId="26">#REF!</definedName>
    <definedName name="Dec_85">#REF!</definedName>
    <definedName name="Dec_86" localSheetId="14">#REF!</definedName>
    <definedName name="Dec_86" localSheetId="15">#REF!</definedName>
    <definedName name="Dec_86" localSheetId="16">#REF!</definedName>
    <definedName name="Dec_86" localSheetId="17">#REF!</definedName>
    <definedName name="Dec_86" localSheetId="18">#REF!</definedName>
    <definedName name="Dec_86" localSheetId="19">#REF!</definedName>
    <definedName name="Dec_86" localSheetId="20">#REF!</definedName>
    <definedName name="Dec_86" localSheetId="21">#REF!</definedName>
    <definedName name="Dec_86" localSheetId="22">#REF!</definedName>
    <definedName name="Dec_86" localSheetId="24">#REF!</definedName>
    <definedName name="Dec_86" localSheetId="25">#REF!</definedName>
    <definedName name="Dec_86" localSheetId="26">#REF!</definedName>
    <definedName name="Dec_86">#REF!</definedName>
    <definedName name="Dec_87" localSheetId="14">#REF!</definedName>
    <definedName name="Dec_87" localSheetId="15">#REF!</definedName>
    <definedName name="Dec_87" localSheetId="16">#REF!</definedName>
    <definedName name="Dec_87" localSheetId="17">#REF!</definedName>
    <definedName name="Dec_87" localSheetId="18">#REF!</definedName>
    <definedName name="Dec_87" localSheetId="19">#REF!</definedName>
    <definedName name="Dec_87" localSheetId="20">#REF!</definedName>
    <definedName name="Dec_87" localSheetId="21">#REF!</definedName>
    <definedName name="Dec_87" localSheetId="22">#REF!</definedName>
    <definedName name="Dec_87" localSheetId="24">#REF!</definedName>
    <definedName name="Dec_87" localSheetId="25">#REF!</definedName>
    <definedName name="Dec_87" localSheetId="26">#REF!</definedName>
    <definedName name="Dec_87">#REF!</definedName>
    <definedName name="Dec_88" localSheetId="14">#REF!</definedName>
    <definedName name="Dec_88" localSheetId="15">#REF!</definedName>
    <definedName name="Dec_88" localSheetId="16">#REF!</definedName>
    <definedName name="Dec_88" localSheetId="17">#REF!</definedName>
    <definedName name="Dec_88" localSheetId="18">#REF!</definedName>
    <definedName name="Dec_88" localSheetId="19">#REF!</definedName>
    <definedName name="Dec_88" localSheetId="20">#REF!</definedName>
    <definedName name="Dec_88" localSheetId="21">#REF!</definedName>
    <definedName name="Dec_88" localSheetId="22">#REF!</definedName>
    <definedName name="Dec_88" localSheetId="24">#REF!</definedName>
    <definedName name="Dec_88" localSheetId="25">#REF!</definedName>
    <definedName name="Dec_88" localSheetId="26">#REF!</definedName>
    <definedName name="Dec_88">#REF!</definedName>
    <definedName name="Dec_89" localSheetId="14">#REF!</definedName>
    <definedName name="Dec_89" localSheetId="15">#REF!</definedName>
    <definedName name="Dec_89" localSheetId="16">#REF!</definedName>
    <definedName name="Dec_89" localSheetId="17">#REF!</definedName>
    <definedName name="Dec_89" localSheetId="18">#REF!</definedName>
    <definedName name="Dec_89" localSheetId="19">#REF!</definedName>
    <definedName name="Dec_89" localSheetId="20">#REF!</definedName>
    <definedName name="Dec_89" localSheetId="21">#REF!</definedName>
    <definedName name="Dec_89" localSheetId="22">#REF!</definedName>
    <definedName name="Dec_89" localSheetId="24">#REF!</definedName>
    <definedName name="Dec_89" localSheetId="25">#REF!</definedName>
    <definedName name="Dec_89" localSheetId="26">#REF!</definedName>
    <definedName name="Dec_89">#REF!</definedName>
    <definedName name="Dec_90" localSheetId="14">#REF!</definedName>
    <definedName name="Dec_90" localSheetId="15">#REF!</definedName>
    <definedName name="Dec_90" localSheetId="16">#REF!</definedName>
    <definedName name="Dec_90" localSheetId="17">#REF!</definedName>
    <definedName name="Dec_90" localSheetId="18">#REF!</definedName>
    <definedName name="Dec_90" localSheetId="19">#REF!</definedName>
    <definedName name="Dec_90" localSheetId="20">#REF!</definedName>
    <definedName name="Dec_90" localSheetId="21">#REF!</definedName>
    <definedName name="Dec_90" localSheetId="22">#REF!</definedName>
    <definedName name="Dec_90" localSheetId="24">#REF!</definedName>
    <definedName name="Dec_90" localSheetId="25">#REF!</definedName>
    <definedName name="Dec_90" localSheetId="26">#REF!</definedName>
    <definedName name="Dec_90">#REF!</definedName>
    <definedName name="Dec_91" localSheetId="14">#REF!</definedName>
    <definedName name="Dec_91" localSheetId="15">#REF!</definedName>
    <definedName name="Dec_91" localSheetId="16">#REF!</definedName>
    <definedName name="Dec_91" localSheetId="17">#REF!</definedName>
    <definedName name="Dec_91" localSheetId="18">#REF!</definedName>
    <definedName name="Dec_91" localSheetId="19">#REF!</definedName>
    <definedName name="Dec_91" localSheetId="20">#REF!</definedName>
    <definedName name="Dec_91" localSheetId="21">#REF!</definedName>
    <definedName name="Dec_91" localSheetId="22">#REF!</definedName>
    <definedName name="Dec_91" localSheetId="24">#REF!</definedName>
    <definedName name="Dec_91" localSheetId="25">#REF!</definedName>
    <definedName name="Dec_91" localSheetId="26">#REF!</definedName>
    <definedName name="Dec_91">#REF!</definedName>
    <definedName name="Dec_92" localSheetId="14">#REF!</definedName>
    <definedName name="Dec_92" localSheetId="15">#REF!</definedName>
    <definedName name="Dec_92" localSheetId="16">#REF!</definedName>
    <definedName name="Dec_92" localSheetId="17">#REF!</definedName>
    <definedName name="Dec_92" localSheetId="18">#REF!</definedName>
    <definedName name="Dec_92" localSheetId="19">#REF!</definedName>
    <definedName name="Dec_92" localSheetId="20">#REF!</definedName>
    <definedName name="Dec_92" localSheetId="21">#REF!</definedName>
    <definedName name="Dec_92" localSheetId="22">#REF!</definedName>
    <definedName name="Dec_92" localSheetId="24">#REF!</definedName>
    <definedName name="Dec_92" localSheetId="25">#REF!</definedName>
    <definedName name="Dec_92" localSheetId="26">#REF!</definedName>
    <definedName name="Dec_92">#REF!</definedName>
    <definedName name="Dec_93" localSheetId="14">#REF!</definedName>
    <definedName name="Dec_93" localSheetId="15">#REF!</definedName>
    <definedName name="Dec_93" localSheetId="16">#REF!</definedName>
    <definedName name="Dec_93" localSheetId="17">#REF!</definedName>
    <definedName name="Dec_93" localSheetId="18">#REF!</definedName>
    <definedName name="Dec_93" localSheetId="19">#REF!</definedName>
    <definedName name="Dec_93" localSheetId="20">#REF!</definedName>
    <definedName name="Dec_93" localSheetId="21">#REF!</definedName>
    <definedName name="Dec_93" localSheetId="22">#REF!</definedName>
    <definedName name="Dec_93" localSheetId="24">#REF!</definedName>
    <definedName name="Dec_93" localSheetId="25">#REF!</definedName>
    <definedName name="Dec_93" localSheetId="26">#REF!</definedName>
    <definedName name="Dec_93">#REF!</definedName>
    <definedName name="Dec_94" localSheetId="14">#REF!</definedName>
    <definedName name="Dec_94" localSheetId="15">#REF!</definedName>
    <definedName name="Dec_94" localSheetId="16">#REF!</definedName>
    <definedName name="Dec_94" localSheetId="17">#REF!</definedName>
    <definedName name="Dec_94" localSheetId="18">#REF!</definedName>
    <definedName name="Dec_94" localSheetId="19">#REF!</definedName>
    <definedName name="Dec_94" localSheetId="20">#REF!</definedName>
    <definedName name="Dec_94" localSheetId="21">#REF!</definedName>
    <definedName name="Dec_94" localSheetId="22">#REF!</definedName>
    <definedName name="Dec_94" localSheetId="24">#REF!</definedName>
    <definedName name="Dec_94" localSheetId="25">#REF!</definedName>
    <definedName name="Dec_94" localSheetId="26">#REF!</definedName>
    <definedName name="Dec_94">#REF!</definedName>
    <definedName name="Dec_95" localSheetId="14">#REF!</definedName>
    <definedName name="Dec_95" localSheetId="15">#REF!</definedName>
    <definedName name="Dec_95" localSheetId="16">#REF!</definedName>
    <definedName name="Dec_95" localSheetId="17">#REF!</definedName>
    <definedName name="Dec_95" localSheetId="18">#REF!</definedName>
    <definedName name="Dec_95" localSheetId="19">#REF!</definedName>
    <definedName name="Dec_95" localSheetId="20">#REF!</definedName>
    <definedName name="Dec_95" localSheetId="21">#REF!</definedName>
    <definedName name="Dec_95" localSheetId="22">#REF!</definedName>
    <definedName name="Dec_95" localSheetId="24">#REF!</definedName>
    <definedName name="Dec_95" localSheetId="25">#REF!</definedName>
    <definedName name="Dec_95" localSheetId="26">#REF!</definedName>
    <definedName name="Dec_95">#REF!</definedName>
    <definedName name="Dec_96" localSheetId="14">#REF!</definedName>
    <definedName name="Dec_96" localSheetId="15">#REF!</definedName>
    <definedName name="Dec_96" localSheetId="16">#REF!</definedName>
    <definedName name="Dec_96" localSheetId="17">#REF!</definedName>
    <definedName name="Dec_96" localSheetId="18">#REF!</definedName>
    <definedName name="Dec_96" localSheetId="19">#REF!</definedName>
    <definedName name="Dec_96" localSheetId="20">#REF!</definedName>
    <definedName name="Dec_96" localSheetId="21">#REF!</definedName>
    <definedName name="Dec_96" localSheetId="22">#REF!</definedName>
    <definedName name="Dec_96" localSheetId="24">#REF!</definedName>
    <definedName name="Dec_96" localSheetId="25">#REF!</definedName>
    <definedName name="Dec_96" localSheetId="26">#REF!</definedName>
    <definedName name="Dec_96">#REF!</definedName>
    <definedName name="Dec_97" localSheetId="14">#REF!</definedName>
    <definedName name="Dec_97" localSheetId="15">#REF!</definedName>
    <definedName name="Dec_97" localSheetId="16">#REF!</definedName>
    <definedName name="Dec_97" localSheetId="17">#REF!</definedName>
    <definedName name="Dec_97" localSheetId="18">#REF!</definedName>
    <definedName name="Dec_97" localSheetId="19">#REF!</definedName>
    <definedName name="Dec_97" localSheetId="20">#REF!</definedName>
    <definedName name="Dec_97" localSheetId="21">#REF!</definedName>
    <definedName name="Dec_97" localSheetId="22">#REF!</definedName>
    <definedName name="Dec_97" localSheetId="24">#REF!</definedName>
    <definedName name="Dec_97" localSheetId="25">#REF!</definedName>
    <definedName name="Dec_97" localSheetId="26">#REF!</definedName>
    <definedName name="Dec_97">#REF!</definedName>
    <definedName name="Dec_98" localSheetId="14">#REF!</definedName>
    <definedName name="Dec_98" localSheetId="15">#REF!</definedName>
    <definedName name="Dec_98" localSheetId="16">#REF!</definedName>
    <definedName name="Dec_98" localSheetId="17">#REF!</definedName>
    <definedName name="Dec_98" localSheetId="18">#REF!</definedName>
    <definedName name="Dec_98" localSheetId="19">#REF!</definedName>
    <definedName name="Dec_98" localSheetId="20">#REF!</definedName>
    <definedName name="Dec_98" localSheetId="21">#REF!</definedName>
    <definedName name="Dec_98" localSheetId="22">#REF!</definedName>
    <definedName name="Dec_98" localSheetId="24">#REF!</definedName>
    <definedName name="Dec_98" localSheetId="25">#REF!</definedName>
    <definedName name="Dec_98" localSheetId="26">#REF!</definedName>
    <definedName name="Dec_98">#REF!</definedName>
    <definedName name="Dec_99" localSheetId="14">#REF!</definedName>
    <definedName name="Dec_99" localSheetId="15">#REF!</definedName>
    <definedName name="Dec_99" localSheetId="16">#REF!</definedName>
    <definedName name="Dec_99" localSheetId="17">#REF!</definedName>
    <definedName name="Dec_99" localSheetId="18">#REF!</definedName>
    <definedName name="Dec_99" localSheetId="19">#REF!</definedName>
    <definedName name="Dec_99" localSheetId="20">#REF!</definedName>
    <definedName name="Dec_99" localSheetId="21">#REF!</definedName>
    <definedName name="Dec_99" localSheetId="22">#REF!</definedName>
    <definedName name="Dec_99" localSheetId="24">#REF!</definedName>
    <definedName name="Dec_99" localSheetId="25">#REF!</definedName>
    <definedName name="Dec_99" localSheetId="26">#REF!</definedName>
    <definedName name="Dec_99">#REF!</definedName>
    <definedName name="decline">#REF!</definedName>
    <definedName name="decline_126">#REF!</definedName>
    <definedName name="decline_190">#REF!</definedName>
    <definedName name="DefHistEndDate">#REF!</definedName>
    <definedName name="deflator1516">#REF!</definedName>
    <definedName name="deflator1617">#REF!</definedName>
    <definedName name="deflator1718">#REF!</definedName>
    <definedName name="deflator1819">#REF!</definedName>
    <definedName name="deflator1920">#REF!</definedName>
    <definedName name="deflator2021">#REF!</definedName>
    <definedName name="deflatorindex1516">#REF!</definedName>
    <definedName name="deflatorindex1617">#REF!</definedName>
    <definedName name="deflatorindex1718">#REF!</definedName>
    <definedName name="deflatorindex1819">#REF!</definedName>
    <definedName name="deflatorindex1920">#REF!</definedName>
    <definedName name="deflatorindex2021">#REF!</definedName>
    <definedName name="DefStartDate">#REF!</definedName>
    <definedName name="DELAME">!#REF!</definedName>
    <definedName name="Delta" localSheetId="31">#REF!</definedName>
    <definedName name="Delta" localSheetId="14">#REF!</definedName>
    <definedName name="Delta" localSheetId="15">#REF!</definedName>
    <definedName name="Delta" localSheetId="16">#REF!</definedName>
    <definedName name="Delta" localSheetId="17">#REF!</definedName>
    <definedName name="Delta" localSheetId="18">#REF!</definedName>
    <definedName name="Delta" localSheetId="19">#REF!</definedName>
    <definedName name="Delta" localSheetId="20">#REF!</definedName>
    <definedName name="Delta" localSheetId="21">#REF!</definedName>
    <definedName name="Delta" localSheetId="22">#REF!</definedName>
    <definedName name="Delta" localSheetId="24">#REF!</definedName>
    <definedName name="Delta" localSheetId="25">#REF!</definedName>
    <definedName name="Delta" localSheetId="26">#REF!</definedName>
    <definedName name="Delta">#REF!</definedName>
    <definedName name="Department">#REF!</definedName>
    <definedName name="DEPR">#REF!</definedName>
    <definedName name="Depreciation_Check">#REF!</definedName>
    <definedName name="Dept_Summary_Check">#REF!</definedName>
    <definedName name="Deptlist">#REF!</definedName>
    <definedName name="DeptMatch">#REF!</definedName>
    <definedName name="DERBYSHIRE" localSheetId="22">#REF!</definedName>
    <definedName name="DERBYSHIRE">#REF!</definedName>
    <definedName name="Derv___Factor_decomposition">#REF!</definedName>
    <definedName name="DetailColumns" localSheetId="32">#REF!</definedName>
    <definedName name="DetailColumns" localSheetId="14">#REF!</definedName>
    <definedName name="DetailColumns" localSheetId="15">#REF!</definedName>
    <definedName name="DetailColumns" localSheetId="16">#REF!</definedName>
    <definedName name="DetailColumns" localSheetId="17">#REF!</definedName>
    <definedName name="DetailColumns" localSheetId="18">#REF!</definedName>
    <definedName name="DetailColumns" localSheetId="19">#REF!</definedName>
    <definedName name="DetailColumns" localSheetId="20">#REF!</definedName>
    <definedName name="DetailColumns" localSheetId="21">#REF!</definedName>
    <definedName name="DetailColumns" localSheetId="22">#REF!</definedName>
    <definedName name="DetailColumns" localSheetId="23">#REF!</definedName>
    <definedName name="DetailColumns" localSheetId="24">#REF!</definedName>
    <definedName name="DetailColumns" localSheetId="25">#REF!</definedName>
    <definedName name="DetailColumns" localSheetId="26">#REF!</definedName>
    <definedName name="DetailColumns">#REF!</definedName>
    <definedName name="DEVON" localSheetId="22">#REF!</definedName>
    <definedName name="DEVON">#REF!</definedName>
    <definedName name="df" hidden="1">#REF!</definedName>
    <definedName name="dFcstScn">#REF!</definedName>
    <definedName name="dfdaf" hidden="1">#REF!</definedName>
    <definedName name="dfdf" hidden="1">#REF!</definedName>
    <definedName name="dfdfadfe" hidden="1">#REF!</definedName>
    <definedName name="dfg" localSheetId="31" hidden="1">{#N/A,#N/A,FALSE,"TMCOMP96";#N/A,#N/A,FALSE,"MAT96";#N/A,#N/A,FALSE,"FANDA96";#N/A,#N/A,FALSE,"INTRAN96";#N/A,#N/A,FALSE,"NAA9697";#N/A,#N/A,FALSE,"ECWEBB";#N/A,#N/A,FALSE,"MFT96";#N/A,#N/A,FALSE,"CTrecon"}</definedName>
    <definedName name="dfg" hidden="1">{#N/A,#N/A,FALSE,"TMCOMP96";#N/A,#N/A,FALSE,"MAT96";#N/A,#N/A,FALSE,"FANDA96";#N/A,#N/A,FALSE,"INTRAN96";#N/A,#N/A,FALSE,"NAA9697";#N/A,#N/A,FALSE,"ECWEBB";#N/A,#N/A,FALSE,"MFT96";#N/A,#N/A,FALSE,"CTrecon"}</definedName>
    <definedName name="dfgae" localSheetId="31" hidden="1">{#N/A,#N/A,FALSE,"TMCOMP96";#N/A,#N/A,FALSE,"MAT96";#N/A,#N/A,FALSE,"FANDA96";#N/A,#N/A,FALSE,"INTRAN96";#N/A,#N/A,FALSE,"NAA9697";#N/A,#N/A,FALSE,"ECWEBB";#N/A,#N/A,FALSE,"MFT96";#N/A,#N/A,FALSE,"CTrecon"}</definedName>
    <definedName name="dfgae" hidden="1">{#N/A,#N/A,FALSE,"TMCOMP96";#N/A,#N/A,FALSE,"MAT96";#N/A,#N/A,FALSE,"FANDA96";#N/A,#N/A,FALSE,"INTRAN96";#N/A,#N/A,FALSE,"NAA9697";#N/A,#N/A,FALSE,"ECWEBB";#N/A,#N/A,FALSE,"MFT96";#N/A,#N/A,FALSE,"CTrecon"}</definedName>
    <definedName name="dfgdfg" localSheetId="31" hidden="1">{#N/A,#N/A,FALSE,"CGBR95C"}</definedName>
    <definedName name="dfgdfg" hidden="1">{#N/A,#N/A,FALSE,"CGBR95C"}</definedName>
    <definedName name="dfgg" hidden="1">#REF!</definedName>
    <definedName name="dfgujh" hidden="1">#REF!</definedName>
    <definedName name="dfrgfdgs" localSheetId="31" hidden="1">{#N/A,#N/A,FALSE,"TMCOMP96";#N/A,#N/A,FALSE,"MAT96";#N/A,#N/A,FALSE,"FANDA96";#N/A,#N/A,FALSE,"INTRAN96";#N/A,#N/A,FALSE,"NAA9697";#N/A,#N/A,FALSE,"ECWEBB";#N/A,#N/A,FALSE,"MFT96";#N/A,#N/A,FALSE,"CTrecon"}</definedName>
    <definedName name="dfrgfdgs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31" hidden="1">{#N/A,#N/A,FALSE,"TMCOMP96";#N/A,#N/A,FALSE,"MAT96";#N/A,#N/A,FALSE,"FANDA96";#N/A,#N/A,FALSE,"INTRAN96";#N/A,#N/A,FALSE,"NAA9697";#N/A,#N/A,FALSE,"ECWEBB";#N/A,#N/A,FALSE,"MFT96";#N/A,#N/A,FALSE,"CTrecon"}</definedName>
    <definedName name="dfsgsdf" hidden="1">{#N/A,#N/A,FALSE,"TMCOMP96";#N/A,#N/A,FALSE,"MAT96";#N/A,#N/A,FALSE,"FANDA96";#N/A,#N/A,FALSE,"INTRAN96";#N/A,#N/A,FALSE,"NAA9697";#N/A,#N/A,FALSE,"ECWEBB";#N/A,#N/A,FALSE,"MFT96";#N/A,#N/A,FALSE,"CTrecon"}</definedName>
    <definedName name="dFunctionCodes">#REF!</definedName>
    <definedName name="dFunctions">#REF!</definedName>
    <definedName name="dggh">#REF!</definedName>
    <definedName name="dgsgf" localSheetId="10" hidden="1">{#N/A,#N/A,FALSE,"TMCOMP96";#N/A,#N/A,FALSE,"MAT96";#N/A,#N/A,FALSE,"FANDA96";#N/A,#N/A,FALSE,"INTRAN96";#N/A,#N/A,FALSE,"NAA9697";#N/A,#N/A,FALSE,"ECWEBB";#N/A,#N/A,FALSE,"MFT96";#N/A,#N/A,FALSE,"CTrecon"}</definedName>
    <definedName name="dgsgf" localSheetId="7" hidden="1">{#N/A,#N/A,FALSE,"TMCOMP96";#N/A,#N/A,FALSE,"MAT96";#N/A,#N/A,FALSE,"FANDA96";#N/A,#N/A,FALSE,"INTRAN96";#N/A,#N/A,FALSE,"NAA9697";#N/A,#N/A,FALSE,"ECWEBB";#N/A,#N/A,FALSE,"MFT96";#N/A,#N/A,FALSE,"CTrecon"}</definedName>
    <definedName name="dgsgf" localSheetId="8" hidden="1">{#N/A,#N/A,FALSE,"TMCOMP96";#N/A,#N/A,FALSE,"MAT96";#N/A,#N/A,FALSE,"FANDA96";#N/A,#N/A,FALSE,"INTRAN96";#N/A,#N/A,FALSE,"NAA9697";#N/A,#N/A,FALSE,"ECWEBB";#N/A,#N/A,FALSE,"MFT96";#N/A,#N/A,FALSE,"CTrecon"}</definedName>
    <definedName name="dgsgf" localSheetId="30" hidden="1">{#N/A,#N/A,FALSE,"TMCOMP96";#N/A,#N/A,FALSE,"MAT96";#N/A,#N/A,FALSE,"FANDA96";#N/A,#N/A,FALSE,"INTRAN96";#N/A,#N/A,FALSE,"NAA9697";#N/A,#N/A,FALSE,"ECWEBB";#N/A,#N/A,FALSE,"MFT96";#N/A,#N/A,FALSE,"CTrecon"}</definedName>
    <definedName name="dgsgf" localSheetId="31" hidden="1">{#N/A,#N/A,FALSE,"TMCOMP96";#N/A,#N/A,FALSE,"MAT96";#N/A,#N/A,FALSE,"FANDA96";#N/A,#N/A,FALSE,"INTRAN96";#N/A,#N/A,FALSE,"NAA9697";#N/A,#N/A,FALSE,"ECWEBB";#N/A,#N/A,FALSE,"MFT96";#N/A,#N/A,FALSE,"CTrecon"}</definedName>
    <definedName name="dgsgf" localSheetId="32" hidden="1">{#N/A,#N/A,FALSE,"TMCOMP96";#N/A,#N/A,FALSE,"MAT96";#N/A,#N/A,FALSE,"FANDA96";#N/A,#N/A,FALSE,"INTRAN96";#N/A,#N/A,FALSE,"NAA9697";#N/A,#N/A,FALSE,"ECWEBB";#N/A,#N/A,FALSE,"MFT96";#N/A,#N/A,FALSE,"CTrecon"}</definedName>
    <definedName name="dgsgf" localSheetId="33" hidden="1">{#N/A,#N/A,FALSE,"TMCOMP96";#N/A,#N/A,FALSE,"MAT96";#N/A,#N/A,FALSE,"FANDA96";#N/A,#N/A,FALSE,"INTRAN96";#N/A,#N/A,FALSE,"NAA9697";#N/A,#N/A,FALSE,"ECWEBB";#N/A,#N/A,FALSE,"MFT96";#N/A,#N/A,FALSE,"CTrecon"}</definedName>
    <definedName name="dgsgf" localSheetId="34" hidden="1">{#N/A,#N/A,FALSE,"TMCOMP96";#N/A,#N/A,FALSE,"MAT96";#N/A,#N/A,FALSE,"FANDA96";#N/A,#N/A,FALSE,"INTRAN96";#N/A,#N/A,FALSE,"NAA9697";#N/A,#N/A,FALSE,"ECWEBB";#N/A,#N/A,FALSE,"MFT96";#N/A,#N/A,FALSE,"CTrecon"}</definedName>
    <definedName name="dgsgf" localSheetId="35" hidden="1">{#N/A,#N/A,FALSE,"TMCOMP96";#N/A,#N/A,FALSE,"MAT96";#N/A,#N/A,FALSE,"FANDA96";#N/A,#N/A,FALSE,"INTRAN96";#N/A,#N/A,FALSE,"NAA9697";#N/A,#N/A,FALSE,"ECWEBB";#N/A,#N/A,FALSE,"MFT96";#N/A,#N/A,FALSE,"CTrecon"}</definedName>
    <definedName name="dgsgf" localSheetId="36" hidden="1">{#N/A,#N/A,FALSE,"TMCOMP96";#N/A,#N/A,FALSE,"MAT96";#N/A,#N/A,FALSE,"FANDA96";#N/A,#N/A,FALSE,"INTRAN96";#N/A,#N/A,FALSE,"NAA9697";#N/A,#N/A,FALSE,"ECWEBB";#N/A,#N/A,FALSE,"MFT96";#N/A,#N/A,FALSE,"CTrecon"}</definedName>
    <definedName name="dgsgf" localSheetId="37" hidden="1">{#N/A,#N/A,FALSE,"TMCOMP96";#N/A,#N/A,FALSE,"MAT96";#N/A,#N/A,FALSE,"FANDA96";#N/A,#N/A,FALSE,"INTRAN96";#N/A,#N/A,FALSE,"NAA9697";#N/A,#N/A,FALSE,"ECWEBB";#N/A,#N/A,FALSE,"MFT96";#N/A,#N/A,FALSE,"CTrecon"}</definedName>
    <definedName name="dgsgf" localSheetId="14" hidden="1">{#N/A,#N/A,FALSE,"TMCOMP96";#N/A,#N/A,FALSE,"MAT96";#N/A,#N/A,FALSE,"FANDA96";#N/A,#N/A,FALSE,"INTRAN96";#N/A,#N/A,FALSE,"NAA9697";#N/A,#N/A,FALSE,"ECWEBB";#N/A,#N/A,FALSE,"MFT96";#N/A,#N/A,FALSE,"CTrecon"}</definedName>
    <definedName name="dgsgf" localSheetId="15" hidden="1">{#N/A,#N/A,FALSE,"TMCOMP96";#N/A,#N/A,FALSE,"MAT96";#N/A,#N/A,FALSE,"FANDA96";#N/A,#N/A,FALSE,"INTRAN96";#N/A,#N/A,FALSE,"NAA9697";#N/A,#N/A,FALSE,"ECWEBB";#N/A,#N/A,FALSE,"MFT96";#N/A,#N/A,FALSE,"CTrecon"}</definedName>
    <definedName name="dgsgf" localSheetId="16" hidden="1">{#N/A,#N/A,FALSE,"TMCOMP96";#N/A,#N/A,FALSE,"MAT96";#N/A,#N/A,FALSE,"FANDA96";#N/A,#N/A,FALSE,"INTRAN96";#N/A,#N/A,FALSE,"NAA9697";#N/A,#N/A,FALSE,"ECWEBB";#N/A,#N/A,FALSE,"MFT96";#N/A,#N/A,FALSE,"CTrecon"}</definedName>
    <definedName name="dgsgf" localSheetId="17" hidden="1">{#N/A,#N/A,FALSE,"TMCOMP96";#N/A,#N/A,FALSE,"MAT96";#N/A,#N/A,FALSE,"FANDA96";#N/A,#N/A,FALSE,"INTRAN96";#N/A,#N/A,FALSE,"NAA9697";#N/A,#N/A,FALSE,"ECWEBB";#N/A,#N/A,FALSE,"MFT96";#N/A,#N/A,FALSE,"CTrecon"}</definedName>
    <definedName name="dgsgf" localSheetId="18" hidden="1">{#N/A,#N/A,FALSE,"TMCOMP96";#N/A,#N/A,FALSE,"MAT96";#N/A,#N/A,FALSE,"FANDA96";#N/A,#N/A,FALSE,"INTRAN96";#N/A,#N/A,FALSE,"NAA9697";#N/A,#N/A,FALSE,"ECWEBB";#N/A,#N/A,FALSE,"MFT96";#N/A,#N/A,FALSE,"CTrecon"}</definedName>
    <definedName name="dgsgf" localSheetId="19" hidden="1">{#N/A,#N/A,FALSE,"TMCOMP96";#N/A,#N/A,FALSE,"MAT96";#N/A,#N/A,FALSE,"FANDA96";#N/A,#N/A,FALSE,"INTRAN96";#N/A,#N/A,FALSE,"NAA9697";#N/A,#N/A,FALSE,"ECWEBB";#N/A,#N/A,FALSE,"MFT96";#N/A,#N/A,FALSE,"CTrecon"}</definedName>
    <definedName name="dgsgf" localSheetId="20" hidden="1">{#N/A,#N/A,FALSE,"TMCOMP96";#N/A,#N/A,FALSE,"MAT96";#N/A,#N/A,FALSE,"FANDA96";#N/A,#N/A,FALSE,"INTRAN96";#N/A,#N/A,FALSE,"NAA9697";#N/A,#N/A,FALSE,"ECWEBB";#N/A,#N/A,FALSE,"MFT96";#N/A,#N/A,FALSE,"CTrecon"}</definedName>
    <definedName name="dgsgf" localSheetId="21" hidden="1">{#N/A,#N/A,FALSE,"TMCOMP96";#N/A,#N/A,FALSE,"MAT96";#N/A,#N/A,FALSE,"FANDA96";#N/A,#N/A,FALSE,"INTRAN96";#N/A,#N/A,FALSE,"NAA9697";#N/A,#N/A,FALSE,"ECWEBB";#N/A,#N/A,FALSE,"MFT96";#N/A,#N/A,FALSE,"CTrecon"}</definedName>
    <definedName name="dgsgf" localSheetId="22" hidden="1">{#N/A,#N/A,FALSE,"TMCOMP96";#N/A,#N/A,FALSE,"MAT96";#N/A,#N/A,FALSE,"FANDA96";#N/A,#N/A,FALSE,"INTRAN96";#N/A,#N/A,FALSE,"NAA9697";#N/A,#N/A,FALSE,"ECWEBB";#N/A,#N/A,FALSE,"MFT96";#N/A,#N/A,FALSE,"CTrecon"}</definedName>
    <definedName name="dgsgf" localSheetId="23" hidden="1">{#N/A,#N/A,FALSE,"TMCOMP96";#N/A,#N/A,FALSE,"MAT96";#N/A,#N/A,FALSE,"FANDA96";#N/A,#N/A,FALSE,"INTRAN96";#N/A,#N/A,FALSE,"NAA9697";#N/A,#N/A,FALSE,"ECWEBB";#N/A,#N/A,FALSE,"MFT96";#N/A,#N/A,FALSE,"CTrecon"}</definedName>
    <definedName name="dgsgf" localSheetId="24" hidden="1">{#N/A,#N/A,FALSE,"TMCOMP96";#N/A,#N/A,FALSE,"MAT96";#N/A,#N/A,FALSE,"FANDA96";#N/A,#N/A,FALSE,"INTRAN96";#N/A,#N/A,FALSE,"NAA9697";#N/A,#N/A,FALSE,"ECWEBB";#N/A,#N/A,FALSE,"MFT96";#N/A,#N/A,FALSE,"CTrecon"}</definedName>
    <definedName name="dgsgf" localSheetId="25" hidden="1">{#N/A,#N/A,FALSE,"TMCOMP96";#N/A,#N/A,FALSE,"MAT96";#N/A,#N/A,FALSE,"FANDA96";#N/A,#N/A,FALSE,"INTRAN96";#N/A,#N/A,FALSE,"NAA9697";#N/A,#N/A,FALSE,"ECWEBB";#N/A,#N/A,FALSE,"MFT96";#N/A,#N/A,FALSE,"CTrecon"}</definedName>
    <definedName name="dgsgf" localSheetId="26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gsgf2" localSheetId="31" hidden="1">{#N/A,#N/A,FALSE,"TMCOMP96";#N/A,#N/A,FALSE,"MAT96";#N/A,#N/A,FALSE,"FANDA96";#N/A,#N/A,FALSE,"INTRAN96";#N/A,#N/A,FALSE,"NAA9697";#N/A,#N/A,FALSE,"ECWEBB";#N/A,#N/A,FALSE,"MFT96";#N/A,#N/A,FALSE,"CTrecon"}</definedName>
    <definedName name="dgsgf2" hidden="1">{#N/A,#N/A,FALSE,"TMCOMP96";#N/A,#N/A,FALSE,"MAT96";#N/A,#N/A,FALSE,"FANDA96";#N/A,#N/A,FALSE,"INTRAN96";#N/A,#N/A,FALSE,"NAA9697";#N/A,#N/A,FALSE,"ECWEBB";#N/A,#N/A,FALSE,"MFT96";#N/A,#N/A,FALSE,"CTrecon"}</definedName>
    <definedName name="dHistCPs">#REF!</definedName>
    <definedName name="difference1617">#REF!</definedName>
    <definedName name="difference1718">#REF!</definedName>
    <definedName name="difference1819">#REF!</definedName>
    <definedName name="difference1920">#REF!</definedName>
    <definedName name="Differencebudget">#REF!</definedName>
    <definedName name="Differencebudgetpc">#REF!</definedName>
    <definedName name="Differencelast">#REF!</definedName>
    <definedName name="Differencelastpc">#REF!</definedName>
    <definedName name="Differenceprebudget">#REF!</definedName>
    <definedName name="Differenceprebudgetpc">#REF!</definedName>
    <definedName name="dIndexes">#REF!</definedName>
    <definedName name="DIR">#REF!</definedName>
    <definedName name="DirData">#REF!</definedName>
    <definedName name="Direct">#REF!</definedName>
    <definedName name="directorate">#REF!</definedName>
    <definedName name="Directoratelive">#REF!</definedName>
    <definedName name="DirIndirFirst">#REF!</definedName>
    <definedName name="DirIndirLast">#REF!</definedName>
    <definedName name="Disability_benefits_CPI">#REF!</definedName>
    <definedName name="Disability_benefits_idiosyncratic">#REF!</definedName>
    <definedName name="Distribution" localSheetId="32" hidden="1">#REF!</definedName>
    <definedName name="Distribution" localSheetId="33" hidden="1">#REF!</definedName>
    <definedName name="Distribution" localSheetId="14" hidden="1">#REF!</definedName>
    <definedName name="Distribution" localSheetId="15" hidden="1">#REF!</definedName>
    <definedName name="Distribution" localSheetId="16" hidden="1">#REF!</definedName>
    <definedName name="Distribution" localSheetId="17" hidden="1">#REF!</definedName>
    <definedName name="Distribution" localSheetId="18" hidden="1">#REF!</definedName>
    <definedName name="Distribution" localSheetId="19" hidden="1">#REF!</definedName>
    <definedName name="Distribution" localSheetId="20" hidden="1">#REF!</definedName>
    <definedName name="Distribution" localSheetId="21" hidden="1">#REF!</definedName>
    <definedName name="Distribution" localSheetId="22" hidden="1">#REF!</definedName>
    <definedName name="Distribution" localSheetId="23" hidden="1">#REF!</definedName>
    <definedName name="Distribution" localSheetId="24" hidden="1">#REF!</definedName>
    <definedName name="Distribution" localSheetId="25" hidden="1">#REF!</definedName>
    <definedName name="Distribution" localSheetId="26" hidden="1">#REF!</definedName>
    <definedName name="Distribution" hidden="1">#REF!</definedName>
    <definedName name="distribution1" hidden="1">#REF!</definedName>
    <definedName name="dLegalEntity">#REF!</definedName>
    <definedName name="DORSET" localSheetId="22">#REF!</definedName>
    <definedName name="DORSET">#REF!</definedName>
    <definedName name="dRealYrDef">#REF!</definedName>
    <definedName name="dReconDP">#REF!</definedName>
    <definedName name="dRegionCodes">#REF!</definedName>
    <definedName name="dRegions">#REF!</definedName>
    <definedName name="ds" hidden="1">#REF!</definedName>
    <definedName name="DSDDE_Path" localSheetId="32">#REF!</definedName>
    <definedName name="DSDDE_Path" localSheetId="14">#REF!</definedName>
    <definedName name="DSDDE_Path" localSheetId="15">#REF!</definedName>
    <definedName name="DSDDE_Path" localSheetId="16">#REF!</definedName>
    <definedName name="DSDDE_Path" localSheetId="17">#REF!</definedName>
    <definedName name="DSDDE_Path" localSheetId="18">#REF!</definedName>
    <definedName name="DSDDE_Path" localSheetId="19">#REF!</definedName>
    <definedName name="DSDDE_Path" localSheetId="20">#REF!</definedName>
    <definedName name="DSDDE_Path" localSheetId="21">#REF!</definedName>
    <definedName name="DSDDE_Path" localSheetId="22">#REF!</definedName>
    <definedName name="DSDDE_Path" localSheetId="23">#REF!</definedName>
    <definedName name="DSDDE_Path" localSheetId="24">#REF!</definedName>
    <definedName name="DSDDE_Path" localSheetId="25">#REF!</definedName>
    <definedName name="DSDDE_Path" localSheetId="26">#REF!</definedName>
    <definedName name="DSDDE_Path">#REF!</definedName>
    <definedName name="dsf">#REF!</definedName>
    <definedName name="dsfgdfg" localSheetId="31" hidden="1">{#N/A,#N/A,FALSE,"TMCOMP96";#N/A,#N/A,FALSE,"MAT96";#N/A,#N/A,FALSE,"FANDA96";#N/A,#N/A,FALSE,"INTRAN96";#N/A,#N/A,FALSE,"NAA9697";#N/A,#N/A,FALSE,"ECWEBB";#N/A,#N/A,FALSE,"MFT96";#N/A,#N/A,FALSE,"CTrecon"}</definedName>
    <definedName name="dsfgdfg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31" hidden="1">{#N/A,#N/A,FALSE,"TMCOMP96";#N/A,#N/A,FALSE,"MAT96";#N/A,#N/A,FALSE,"FANDA96";#N/A,#N/A,FALSE,"INTRAN96";#N/A,#N/A,FALSE,"NAA9697";#N/A,#N/A,FALSE,"ECWEBB";#N/A,#N/A,FALSE,"MFT96";#N/A,#N/A,FALSE,"CTrecon"}</definedName>
    <definedName name="dsfgdsfgfdsg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31" hidden="1">{#N/A,#N/A,FALSE,"TMCOMP96";#N/A,#N/A,FALSE,"MAT96";#N/A,#N/A,FALSE,"FANDA96";#N/A,#N/A,FALSE,"INTRAN96";#N/A,#N/A,FALSE,"NAA9697";#N/A,#N/A,FALSE,"ECWEBB";#N/A,#N/A,FALSE,"MFT96";#N/A,#N/A,FALSE,"CTrecon"}</definedName>
    <definedName name="dsfgdsg" hidden="1">{#N/A,#N/A,FALSE,"TMCOMP96";#N/A,#N/A,FALSE,"MAT96";#N/A,#N/A,FALSE,"FANDA96";#N/A,#N/A,FALSE,"INTRAN96";#N/A,#N/A,FALSE,"NAA9697";#N/A,#N/A,FALSE,"ECWEBB";#N/A,#N/A,FALSE,"MFT96";#N/A,#N/A,FALSE,"CTrecon"}</definedName>
    <definedName name="dSourceCodes">#REF!</definedName>
    <definedName name="dSources">#REF!</definedName>
    <definedName name="dSourceScenarios">#REF!</definedName>
    <definedName name="dTestTol">#REF!</definedName>
    <definedName name="DURHAM" localSheetId="22">#REF!</definedName>
    <definedName name="DURHAM">#REF!</definedName>
    <definedName name="dwed">#REF!</definedName>
    <definedName name="dwl_data" localSheetId="33">#REF!</definedName>
    <definedName name="dwl_data" localSheetId="14">#REF!</definedName>
    <definedName name="dwl_data" localSheetId="15">#REF!</definedName>
    <definedName name="dwl_data" localSheetId="16">#REF!</definedName>
    <definedName name="dwl_data" localSheetId="17">#REF!</definedName>
    <definedName name="dwl_data" localSheetId="18">#REF!</definedName>
    <definedName name="dwl_data" localSheetId="19">#REF!</definedName>
    <definedName name="dwl_data" localSheetId="20">#REF!</definedName>
    <definedName name="dwl_data" localSheetId="21">#REF!</definedName>
    <definedName name="dwl_data" localSheetId="22">#REF!</definedName>
    <definedName name="dwl_data" localSheetId="24">#REF!</definedName>
    <definedName name="dwl_data" localSheetId="25">#REF!</definedName>
    <definedName name="dwl_data" localSheetId="26">#REF!</definedName>
    <definedName name="dwl_data">#REF!</definedName>
    <definedName name="dwl_data_fy" localSheetId="33">#REF!</definedName>
    <definedName name="dwl_data_fy" localSheetId="14">#REF!</definedName>
    <definedName name="dwl_data_fy" localSheetId="15">#REF!</definedName>
    <definedName name="dwl_data_fy" localSheetId="16">#REF!</definedName>
    <definedName name="dwl_data_fy" localSheetId="17">#REF!</definedName>
    <definedName name="dwl_data_fy" localSheetId="18">#REF!</definedName>
    <definedName name="dwl_data_fy" localSheetId="19">#REF!</definedName>
    <definedName name="dwl_data_fy" localSheetId="20">#REF!</definedName>
    <definedName name="dwl_data_fy" localSheetId="21">#REF!</definedName>
    <definedName name="dwl_data_fy" localSheetId="22">#REF!</definedName>
    <definedName name="dwl_data_fy" localSheetId="24">#REF!</definedName>
    <definedName name="dwl_data_fy" localSheetId="25">#REF!</definedName>
    <definedName name="dwl_data_fy" localSheetId="26">#REF!</definedName>
    <definedName name="dwl_data_fy">#REF!</definedName>
    <definedName name="dwl_data_P09b">#REF!</definedName>
    <definedName name="dwl_dates" localSheetId="33">#REF!</definedName>
    <definedName name="dwl_dates" localSheetId="14">#REF!</definedName>
    <definedName name="dwl_dates" localSheetId="15">#REF!</definedName>
    <definedName name="dwl_dates" localSheetId="16">#REF!</definedName>
    <definedName name="dwl_dates" localSheetId="17">#REF!</definedName>
    <definedName name="dwl_dates" localSheetId="18">#REF!</definedName>
    <definedName name="dwl_dates" localSheetId="19">#REF!</definedName>
    <definedName name="dwl_dates" localSheetId="20">#REF!</definedName>
    <definedName name="dwl_dates" localSheetId="21">#REF!</definedName>
    <definedName name="dwl_dates" localSheetId="22">#REF!</definedName>
    <definedName name="dwl_dates" localSheetId="24">#REF!</definedName>
    <definedName name="dwl_dates" localSheetId="25">#REF!</definedName>
    <definedName name="dwl_dates" localSheetId="26">#REF!</definedName>
    <definedName name="dwl_dates">#REF!</definedName>
    <definedName name="dwl_dates_fy" localSheetId="33">#REF!</definedName>
    <definedName name="dwl_dates_fy" localSheetId="14">#REF!</definedName>
    <definedName name="dwl_dates_fy" localSheetId="15">#REF!</definedName>
    <definedName name="dwl_dates_fy" localSheetId="16">#REF!</definedName>
    <definedName name="dwl_dates_fy" localSheetId="17">#REF!</definedName>
    <definedName name="dwl_dates_fy" localSheetId="18">#REF!</definedName>
    <definedName name="dwl_dates_fy" localSheetId="19">#REF!</definedName>
    <definedName name="dwl_dates_fy" localSheetId="20">#REF!</definedName>
    <definedName name="dwl_dates_fy" localSheetId="21">#REF!</definedName>
    <definedName name="dwl_dates_fy" localSheetId="22">#REF!</definedName>
    <definedName name="dwl_dates_fy" localSheetId="24">#REF!</definedName>
    <definedName name="dwl_dates_fy" localSheetId="25">#REF!</definedName>
    <definedName name="dwl_dates_fy" localSheetId="26">#REF!</definedName>
    <definedName name="dwl_dates_fy">#REF!</definedName>
    <definedName name="dwl_dates_P09b">#REF!</definedName>
    <definedName name="dwl_vars" localSheetId="33">#REF!</definedName>
    <definedName name="dwl_vars" localSheetId="14">#REF!</definedName>
    <definedName name="dwl_vars" localSheetId="15">#REF!</definedName>
    <definedName name="dwl_vars" localSheetId="16">#REF!</definedName>
    <definedName name="dwl_vars" localSheetId="17">#REF!</definedName>
    <definedName name="dwl_vars" localSheetId="18">#REF!</definedName>
    <definedName name="dwl_vars" localSheetId="19">#REF!</definedName>
    <definedName name="dwl_vars" localSheetId="20">#REF!</definedName>
    <definedName name="dwl_vars" localSheetId="21">#REF!</definedName>
    <definedName name="dwl_vars" localSheetId="22">#REF!</definedName>
    <definedName name="dwl_vars" localSheetId="24">#REF!</definedName>
    <definedName name="dwl_vars" localSheetId="25">#REF!</definedName>
    <definedName name="dwl_vars" localSheetId="26">#REF!</definedName>
    <definedName name="dwl_vars">#REF!</definedName>
    <definedName name="dwl_vars_P09b">#REF!</definedName>
    <definedName name="dYearsInCP">#REF!</definedName>
    <definedName name="DYFED" localSheetId="22">#REF!</definedName>
    <definedName name="DYFED">#REF!</definedName>
    <definedName name="DYNAMIC">#REF!</definedName>
    <definedName name="e">#REF!</definedName>
    <definedName name="E_SUSSEX" localSheetId="22">#REF!</definedName>
    <definedName name="E_SUSSEX">#REF!</definedName>
    <definedName name="EandO3on3ConM00" localSheetId="14">OFFSET(#REF!,0,0,COUNTA(#REF!)-236)</definedName>
    <definedName name="EandO3on3ConM00" localSheetId="15">OFFSET(#REF!,0,0,COUNTA(#REF!)-236)</definedName>
    <definedName name="EandO3on3ConM00" localSheetId="16">OFFSET(#REF!,0,0,COUNTA(#REF!)-236)</definedName>
    <definedName name="EandO3on3ConM00" localSheetId="17">OFFSET(#REF!,0,0,COUNTA(#REF!)-236)</definedName>
    <definedName name="EandO3on3ConM00" localSheetId="18">OFFSET(#REF!,0,0,COUNTA(#REF!)-236)</definedName>
    <definedName name="EandO3on3ConM00" localSheetId="19">OFFSET(#REF!,0,0,COUNTA(#REF!)-236)</definedName>
    <definedName name="EandO3on3ConM00" localSheetId="20">OFFSET(#REF!,0,0,COUNTA(#REF!)-236)</definedName>
    <definedName name="EandO3on3ConM00" localSheetId="21">OFFSET(#REF!,0,0,COUNTA(#REF!)-236)</definedName>
    <definedName name="EandO3on3ConM00" localSheetId="22">OFFSET(#REF!,0,0,COUNTA(#REF!)-236)</definedName>
    <definedName name="EandO3on3ConM00" localSheetId="24">OFFSET(#REF!,0,0,COUNTA(#REF!)-236)</definedName>
    <definedName name="EandO3on3ConM00" localSheetId="25">OFFSET(#REF!,0,0,COUNTA(#REF!)-236)</definedName>
    <definedName name="EandO3on3ConM00" localSheetId="26">OFFSET(#REF!,0,0,COUNTA(#REF!)-236)</definedName>
    <definedName name="EandO3on3ConM00">OFFSET(#REF!,0,0,COUNTA(#REF!)-236)</definedName>
    <definedName name="EandOM85" localSheetId="14">OFFSET(#REF!,0,0,COUNTA(#REF!)-64)</definedName>
    <definedName name="EandOM85" localSheetId="15">OFFSET(#REF!,0,0,COUNTA(#REF!)-64)</definedName>
    <definedName name="EandOM85" localSheetId="16">OFFSET(#REF!,0,0,COUNTA(#REF!)-64)</definedName>
    <definedName name="EandOM85" localSheetId="17">OFFSET(#REF!,0,0,COUNTA(#REF!)-64)</definedName>
    <definedName name="EandOM85" localSheetId="18">OFFSET(#REF!,0,0,COUNTA(#REF!)-64)</definedName>
    <definedName name="EandOM85" localSheetId="19">OFFSET(#REF!,0,0,COUNTA(#REF!)-64)</definedName>
    <definedName name="EandOM85" localSheetId="20">OFFSET(#REF!,0,0,COUNTA(#REF!)-64)</definedName>
    <definedName name="EandOM85" localSheetId="21">OFFSET(#REF!,0,0,COUNTA(#REF!)-64)</definedName>
    <definedName name="EandOM85" localSheetId="22">OFFSET(#REF!,0,0,COUNTA(#REF!)-64)</definedName>
    <definedName name="EandOM85" localSheetId="24">OFFSET(#REF!,0,0,COUNTA(#REF!)-64)</definedName>
    <definedName name="EandOM85" localSheetId="25">OFFSET(#REF!,0,0,COUNTA(#REF!)-64)</definedName>
    <definedName name="EandOM85" localSheetId="26">OFFSET(#REF!,0,0,COUNTA(#REF!)-64)</definedName>
    <definedName name="EandOM85">OFFSET(#REF!,0,0,COUNTA(#REF!)-64)</definedName>
    <definedName name="EandOM98" localSheetId="14">OFFSET(#REF!,0,0,COUNTA(#REF!)-220)</definedName>
    <definedName name="EandOM98" localSheetId="15">OFFSET(#REF!,0,0,COUNTA(#REF!)-220)</definedName>
    <definedName name="EandOM98" localSheetId="16">OFFSET(#REF!,0,0,COUNTA(#REF!)-220)</definedName>
    <definedName name="EandOM98" localSheetId="17">OFFSET(#REF!,0,0,COUNTA(#REF!)-220)</definedName>
    <definedName name="EandOM98" localSheetId="18">OFFSET(#REF!,0,0,COUNTA(#REF!)-220)</definedName>
    <definedName name="EandOM98" localSheetId="19">OFFSET(#REF!,0,0,COUNTA(#REF!)-220)</definedName>
    <definedName name="EandOM98" localSheetId="20">OFFSET(#REF!,0,0,COUNTA(#REF!)-220)</definedName>
    <definedName name="EandOM98" localSheetId="21">OFFSET(#REF!,0,0,COUNTA(#REF!)-220)</definedName>
    <definedName name="EandOM98" localSheetId="22">OFFSET(#REF!,0,0,COUNTA(#REF!)-220)</definedName>
    <definedName name="EandOM98" localSheetId="24">OFFSET(#REF!,0,0,COUNTA(#REF!)-220)</definedName>
    <definedName name="EandOM98" localSheetId="25">OFFSET(#REF!,0,0,COUNTA(#REF!)-220)</definedName>
    <definedName name="EandOM98" localSheetId="26">OFFSET(#REF!,0,0,COUNTA(#REF!)-220)</definedName>
    <definedName name="EandOM98">OFFSET(#REF!,0,0,COUNTA(#REF!)-220)</definedName>
    <definedName name="earnings_effect">#REF!</definedName>
    <definedName name="ECnames">#REF!</definedName>
    <definedName name="ecscost">#REF!</definedName>
    <definedName name="ee">#REF!</definedName>
    <definedName name="eeapp">#REF!</definedName>
    <definedName name="eee">#REF!</definedName>
    <definedName name="eeeee">#REF!</definedName>
    <definedName name="effmonth" localSheetId="22">#REF!</definedName>
    <definedName name="effmonth" localSheetId="23">#REF!</definedName>
    <definedName name="effmonth" localSheetId="24">#REF!</definedName>
    <definedName name="effmonth" localSheetId="25">#REF!</definedName>
    <definedName name="effmonth" localSheetId="26">#REF!</definedName>
    <definedName name="effmonth">#REF!</definedName>
    <definedName name="EFO" hidden="1">#REF!</definedName>
    <definedName name="eh" localSheetId="31" hidden="1">{"'Trust by name'!$A$6:$E$350","'Trust by name'!$A$1:$D$348"}</definedName>
    <definedName name="eh" hidden="1">{"'Trust by name'!$A$6:$E$350","'Trust by name'!$A$1:$D$348"}</definedName>
    <definedName name="EINC">#REF!</definedName>
    <definedName name="ejuy" hidden="1">#REF!</definedName>
    <definedName name="EL">#REF!</definedName>
    <definedName name="Elast_ALCOHOLS_creal">#REF!</definedName>
    <definedName name="Elast_APD_gdpm">#REF!</definedName>
    <definedName name="Elast_APD_pr">#REF!</definedName>
    <definedName name="Elast_Attendance_Allowance_CPI">#REF!</definedName>
    <definedName name="Elast_Carer__Allowance_CPI">#REF!</definedName>
    <definedName name="Elast_CT_eqpr">#REF!</definedName>
    <definedName name="Elast_CT_IF">#REF!</definedName>
    <definedName name="Elast_CT_nnsgtp">#REF!</definedName>
    <definedName name="Elast_Employment_and_Support_Allowance_CPI">#REF!</definedName>
    <definedName name="Elast_FUEL_DUTY_gdpm">#REF!</definedName>
    <definedName name="Elast_FUEL_DUTY_pbrent">#REF!</definedName>
    <definedName name="Elast_Housing_Benefit_CPI">#REF!</definedName>
    <definedName name="Elast_Housing_Benefit_earn">#REF!</definedName>
    <definedName name="Elast_Housing_Benefit_RPI">#REF!</definedName>
    <definedName name="Elast_Housing_Benefit_TL">#REF!</definedName>
    <definedName name="Elast_HSC_Earn">#REF!</definedName>
    <definedName name="Elast_HSC_employ">#REF!</definedName>
    <definedName name="Elast_IHT_aph">#REF!</definedName>
    <definedName name="Elast_IHT_eqpr">#REF!</definedName>
    <definedName name="Elast_INTEREST_AND_DIVIDENDS_r">#REF!</definedName>
    <definedName name="Elast_IPT_eqpr">#REF!</definedName>
    <definedName name="Elast_JSA_Unemployment">#REF!</definedName>
    <definedName name="Elast_New_State_Pension_CPI">#REF!</definedName>
    <definedName name="Elast_NICS_Employee_earn">#REF!</definedName>
    <definedName name="Elast_NICS_Employer_earn">#REF!</definedName>
    <definedName name="Elast_OFFSHORE_CT_pbrent">#REF!</definedName>
    <definedName name="ELAST_OFFSHORE_CT_RXD">#REF!</definedName>
    <definedName name="Elast_PAYE_earn">#REF!</definedName>
    <definedName name="Elast_PAYE_ETLFS">#REF!</definedName>
    <definedName name="Elast_Pension_Credit_CPI">#REF!</definedName>
    <definedName name="Elast_Pension_Credit_earn">#REF!</definedName>
    <definedName name="Elast_Pensions_TL">#REF!</definedName>
    <definedName name="Elast_Personal_Independence_Payment_CPI">#REF!</definedName>
    <definedName name="Elast_PUBLIC_SECTOR_PENSIONS_cpi">#REF!</definedName>
    <definedName name="Elast_SA_rdep">#REF!</definedName>
    <definedName name="Elast_SDLT_aph">#REF!</definedName>
    <definedName name="Elast_SDLT_pd">#REF!</definedName>
    <definedName name="Elast_STAMPS_eqpr">#REF!</definedName>
    <definedName name="Elast_State_Pension_CPI">#REF!</definedName>
    <definedName name="Elast_Statutory_Maternity_Pay_CPI">#REF!</definedName>
    <definedName name="Elast_Statutory_Maternity_Pay_earn">#REF!</definedName>
    <definedName name="Elast_STUDENT_LOANS_17_18_pr">#REF!</definedName>
    <definedName name="Elast_STUDENT_LOANS_18_19_pr">#REF!</definedName>
    <definedName name="Elast_STUDENT_LOANS_19_20_pr">#REF!</definedName>
    <definedName name="Elast_STUDENT_LOANS_20_21_pr">#REF!</definedName>
    <definedName name="Elast_STUDENT_LOANS_22_23_pr">#REF!</definedName>
    <definedName name="Elast_STUDENT_LOANS_23_24_pr">#REF!</definedName>
    <definedName name="Elast_TAX_CREDITS_cc">#REF!</definedName>
    <definedName name="Elast_TAX_CREDITS_earn">#REF!</definedName>
    <definedName name="Elast_Universal_Credit_CPI">#REF!</definedName>
    <definedName name="Elast_Universal_Credit_earn">#REF!</definedName>
    <definedName name="Elast_VAT_cnom">#REF!</definedName>
    <definedName name="Elast_VAT_mgdpnsa">#REF!</definedName>
    <definedName name="Elast_welfare_empl">#REF!</definedName>
    <definedName name="Elast_welfare_unemp">#REF!</definedName>
    <definedName name="employ_level">#REF!</definedName>
    <definedName name="Employment_and_Support_Allowance_CPI">#REF!</definedName>
    <definedName name="EmptyList">#REF!</definedName>
    <definedName name="empweights" localSheetId="22">#REF!</definedName>
    <definedName name="empweights" localSheetId="23">#REF!</definedName>
    <definedName name="empweights" localSheetId="24">#REF!</definedName>
    <definedName name="empweights" localSheetId="25">#REF!</definedName>
    <definedName name="empweights" localSheetId="26">#REF!</definedName>
    <definedName name="empweights">#REF!</definedName>
    <definedName name="END" localSheetId="10">#REF!</definedName>
    <definedName name="END" localSheetId="32">#REF!</definedName>
    <definedName name="END" localSheetId="14">#REF!</definedName>
    <definedName name="END" localSheetId="15">#REF!</definedName>
    <definedName name="END" localSheetId="16">#REF!</definedName>
    <definedName name="END" localSheetId="17">#REF!</definedName>
    <definedName name="END" localSheetId="18">#REF!</definedName>
    <definedName name="END" localSheetId="19">#REF!</definedName>
    <definedName name="END" localSheetId="20">#REF!</definedName>
    <definedName name="END" localSheetId="21">#REF!</definedName>
    <definedName name="END" localSheetId="22">#REF!</definedName>
    <definedName name="END" localSheetId="24">#REF!</definedName>
    <definedName name="END" localSheetId="25">#REF!</definedName>
    <definedName name="END" localSheetId="26">#REF!</definedName>
    <definedName name="END">#REF!</definedName>
    <definedName name="endt1">#REF!</definedName>
    <definedName name="endt10">#REF!</definedName>
    <definedName name="endt10and11">#REF!</definedName>
    <definedName name="endt11">#REF!</definedName>
    <definedName name="endt11and12">#REF!</definedName>
    <definedName name="endt12">#REF!</definedName>
    <definedName name="endt12and13">#REF!</definedName>
    <definedName name="endt13">#REF!</definedName>
    <definedName name="endt1b">#REF!</definedName>
    <definedName name="endt1C">#REF!</definedName>
    <definedName name="endt2">#REF!</definedName>
    <definedName name="endt3">#REF!</definedName>
    <definedName name="endt3and4">#REF!</definedName>
    <definedName name="endt4">#REF!</definedName>
    <definedName name="endt4p">#REF!</definedName>
    <definedName name="endt5">#REF!</definedName>
    <definedName name="endt5and6">#REF!</definedName>
    <definedName name="endt7">#REF!</definedName>
    <definedName name="endt7and8">#REF!</definedName>
    <definedName name="endt8">#REF!</definedName>
    <definedName name="endt9">#REF!</definedName>
    <definedName name="endt9and10">#REF!</definedName>
    <definedName name="EnerConMEGW3on301" localSheetId="22">OFFSET(#REF!,0,0,COUNTA(#REF!)-118)</definedName>
    <definedName name="EnerConMEGW3on301" localSheetId="23">OFFSET(#REF!,0,0,COUNTA(#REF!)-118)</definedName>
    <definedName name="EnerConMEGW3on301" localSheetId="24">OFFSET(#REF!,0,0,COUNTA(#REF!)-118)</definedName>
    <definedName name="EnerConMEGW3on301" localSheetId="26">OFFSET(#REF!,0,0,COUNTA(#REF!)-118)</definedName>
    <definedName name="EnerConMEGW3on301">OFFSET(#REF!,0,0,COUNTA(#REF!)-118)</definedName>
    <definedName name="EnerConMQM3on301" localSheetId="22">OFFSET(#REF!,0,0,COUNTA(#REF!)-119)</definedName>
    <definedName name="EnerConMQM3on301" localSheetId="23">OFFSET(#REF!,0,0,COUNTA(#REF!)-119)</definedName>
    <definedName name="EnerConMQM3on301" localSheetId="24">OFFSET(#REF!,0,0,COUNTA(#REF!)-119)</definedName>
    <definedName name="EnerConMQM3on301" localSheetId="26">OFFSET(#REF!,0,0,COUNTA(#REF!)-119)</definedName>
    <definedName name="EnerConMQM3on301">OFFSET(#REF!,0,0,COUNTA(#REF!)-119)</definedName>
    <definedName name="EnerM01" localSheetId="22">OFFSET(#REF!,0,0,COUNTA(#REF!)-123)</definedName>
    <definedName name="EnerM01" localSheetId="23">OFFSET(#REF!,0,0,COUNTA(#REF!)-123)</definedName>
    <definedName name="EnerM01" localSheetId="24">OFFSET(#REF!,0,0,COUNTA(#REF!)-123)</definedName>
    <definedName name="EnerM01" localSheetId="26">OFFSET(#REF!,0,0,COUNTA(#REF!)-123)</definedName>
    <definedName name="EnerM01">OFFSET(#REF!,0,0,COUNTA(#REF!)-123)</definedName>
    <definedName name="EnerM3on301" localSheetId="22">OFFSET(#REF!,0,0,COUNTA(#REF!)-123)</definedName>
    <definedName name="EnerM3on301" localSheetId="23">OFFSET(#REF!,0,0,COUNTA(#REF!)-123)</definedName>
    <definedName name="EnerM3on301" localSheetId="24">OFFSET(#REF!,0,0,COUNTA(#REF!)-123)</definedName>
    <definedName name="EnerM3on301" localSheetId="26">OFFSET(#REF!,0,0,COUNTA(#REF!)-123)</definedName>
    <definedName name="EnerM3on301">OFFSET(#REF!,0,0,COUNTA(#REF!)-123)</definedName>
    <definedName name="EnerM3on398" localSheetId="22">OFFSET(#REF!,0,0,COUNTA(#REF!)-71)</definedName>
    <definedName name="EnerM3on398" localSheetId="23">OFFSET(#REF!,0,0,COUNTA(#REF!)-71)</definedName>
    <definedName name="EnerM3on398" localSheetId="24">OFFSET(#REF!,0,0,COUNTA(#REF!)-71)</definedName>
    <definedName name="EnerM3on398" localSheetId="26">OFFSET(#REF!,0,0,COUNTA(#REF!)-71)</definedName>
    <definedName name="EnerM3on398">OFFSET(#REF!,0,0,COUNTA(#REF!)-71)</definedName>
    <definedName name="EnerML98" localSheetId="22">OFFSET(#REF!,0,0,COUNTA(#REF!)-86)</definedName>
    <definedName name="EnerML98" localSheetId="23">OFFSET(#REF!,0,0,COUNTA(#REF!)-86)</definedName>
    <definedName name="EnerML98" localSheetId="24">OFFSET(#REF!,0,0,COUNTA(#REF!)-86)</definedName>
    <definedName name="EnerML98" localSheetId="26">OFFSET(#REF!,0,0,COUNTA(#REF!)-86)</definedName>
    <definedName name="EnerML98">OFFSET(#REF!,0,0,COUNTA(#REF!)-86)</definedName>
    <definedName name="EnerMoM98" localSheetId="22">OFFSET(#REF!,0,0,COUNTA(#REF!)-84)</definedName>
    <definedName name="EnerMoM98" localSheetId="23">OFFSET(#REF!,0,0,COUNTA(#REF!)-84)</definedName>
    <definedName name="EnerMoM98" localSheetId="24">OFFSET(#REF!,0,0,COUNTA(#REF!)-84)</definedName>
    <definedName name="EnerMoM98" localSheetId="26">OFFSET(#REF!,0,0,COUNTA(#REF!)-84)</definedName>
    <definedName name="EnerMoM98">OFFSET(#REF!,0,0,COUNTA(#REF!)-84)</definedName>
    <definedName name="EQPR_base">#REF!</definedName>
    <definedName name="EQPR_change">#REF!</definedName>
    <definedName name="EQPR_change_lag1">#REF!</definedName>
    <definedName name="EQPR_scenario">#REF!</definedName>
    <definedName name="eqpr_table32">#REF!</definedName>
    <definedName name="eqyerw" hidden="1">#REF!</definedName>
    <definedName name="ERASE">#REF!</definedName>
    <definedName name="ErjbQ01" localSheetId="22">OFFSET(#REF!,0,0,COUNTA(#REF!)-76)</definedName>
    <definedName name="ErjbQ01" localSheetId="23">OFFSET(#REF!,0,0,COUNTA(#REF!)-76)</definedName>
    <definedName name="ErjbQ01" localSheetId="24">OFFSET(#REF!,0,0,COUNTA(#REF!)-76)</definedName>
    <definedName name="ErjbQ01" localSheetId="26">OFFSET(#REF!,0,0,COUNTA(#REF!)-76)</definedName>
    <definedName name="ErjbQ01">OFFSET(#REF!,0,0,COUNTA(#REF!)-76)</definedName>
    <definedName name="ErjbQ02" localSheetId="22">OFFSET(#REF!,0,0,COUNTA(#REF!)-88)</definedName>
    <definedName name="ErjbQ02" localSheetId="23">OFFSET(#REF!,0,0,COUNTA(#REF!)-88)</definedName>
    <definedName name="ErjbQ02" localSheetId="24">OFFSET(#REF!,0,0,COUNTA(#REF!)-88)</definedName>
    <definedName name="ErjbQ02" localSheetId="26">OFFSET(#REF!,0,0,COUNTA(#REF!)-88)</definedName>
    <definedName name="ErjbQ02">OFFSET(#REF!,0,0,COUNTA(#REF!)-88)</definedName>
    <definedName name="ErjbQ98" localSheetId="22">OFFSET(#REF!,0,0,COUNTA(#REF!)-39)</definedName>
    <definedName name="ErjbQ98" localSheetId="23">OFFSET(#REF!,0,0,COUNTA(#REF!)-39)</definedName>
    <definedName name="ErjbQ98" localSheetId="24">OFFSET(#REF!,0,0,COUNTA(#REF!)-39)</definedName>
    <definedName name="ErjbQ98" localSheetId="26">OFFSET(#REF!,0,0,COUNTA(#REF!)-39)</definedName>
    <definedName name="ErjbQ98">OFFSET(#REF!,0,0,COUNTA(#REF!)-39)</definedName>
    <definedName name="ErjcQ01" localSheetId="22">OFFSET(#REF!,0,0,COUNTA(#REF!)-124)</definedName>
    <definedName name="ErjcQ01" localSheetId="23">OFFSET(#REF!,0,0,COUNTA(#REF!)-124)</definedName>
    <definedName name="ErjcQ01" localSheetId="24">OFFSET(#REF!,0,0,COUNTA(#REF!)-124)</definedName>
    <definedName name="ErjcQ01" localSheetId="26">OFFSET(#REF!,0,0,COUNTA(#REF!)-124)</definedName>
    <definedName name="ErjcQ01">OFFSET(#REF!,0,0,COUNTA(#REF!)-124)</definedName>
    <definedName name="ErjcQ02" localSheetId="22">OFFSET(#REF!,0,0,COUNTA(#REF!)-136)</definedName>
    <definedName name="ErjcQ02" localSheetId="23">OFFSET(#REF!,0,0,COUNTA(#REF!)-136)</definedName>
    <definedName name="ErjcQ02" localSheetId="24">OFFSET(#REF!,0,0,COUNTA(#REF!)-136)</definedName>
    <definedName name="ErjcQ02" localSheetId="26">OFFSET(#REF!,0,0,COUNTA(#REF!)-136)</definedName>
    <definedName name="ErjcQ02">OFFSET(#REF!,0,0,COUNTA(#REF!)-136)</definedName>
    <definedName name="ErjcQ98" localSheetId="22">OFFSET(#REF!,0,0,COUNTA(#REF!)-74)</definedName>
    <definedName name="ErjcQ98" localSheetId="23">OFFSET(#REF!,0,0,COUNTA(#REF!)-74)</definedName>
    <definedName name="ErjcQ98" localSheetId="24">OFFSET(#REF!,0,0,COUNTA(#REF!)-74)</definedName>
    <definedName name="ErjcQ98" localSheetId="26">OFFSET(#REF!,0,0,COUNTA(#REF!)-74)</definedName>
    <definedName name="ErjcQ98">OFFSET(#REF!,0,0,COUNTA(#REF!)-74)</definedName>
    <definedName name="ErjfM00" localSheetId="22">OFFSET(#REF!,0,0,COUNTA(#REF!)-112)</definedName>
    <definedName name="ErjfM00" localSheetId="23">OFFSET(#REF!,0,0,COUNTA(#REF!)-112)</definedName>
    <definedName name="ErjfM00" localSheetId="24">OFFSET(#REF!,0,0,COUNTA(#REF!)-112)</definedName>
    <definedName name="ErjfM00" localSheetId="26">OFFSET(#REF!,0,0,COUNTA(#REF!)-112)</definedName>
    <definedName name="ErjfM00">OFFSET(#REF!,0,0,COUNTA(#REF!)-112)</definedName>
    <definedName name="ErjfQ01" localSheetId="22">OFFSET(#REF!,0,0,COUNTA(#REF!)-124)</definedName>
    <definedName name="ErjfQ01" localSheetId="23">OFFSET(#REF!,0,0,COUNTA(#REF!)-124)</definedName>
    <definedName name="ErjfQ01" localSheetId="24">OFFSET(#REF!,0,0,COUNTA(#REF!)-124)</definedName>
    <definedName name="ErjfQ01" localSheetId="26">OFFSET(#REF!,0,0,COUNTA(#REF!)-124)</definedName>
    <definedName name="ErjfQ01">OFFSET(#REF!,0,0,COUNTA(#REF!)-124)</definedName>
    <definedName name="ErjfQ02" localSheetId="22">OFFSET(#REF!,0,0,COUNTA(#REF!)-136)</definedName>
    <definedName name="ErjfQ02" localSheetId="23">OFFSET(#REF!,0,0,COUNTA(#REF!)-136)</definedName>
    <definedName name="ErjfQ02" localSheetId="24">OFFSET(#REF!,0,0,COUNTA(#REF!)-136)</definedName>
    <definedName name="ErjfQ02" localSheetId="26">OFFSET(#REF!,0,0,COUNTA(#REF!)-136)</definedName>
    <definedName name="ErjfQ02">OFFSET(#REF!,0,0,COUNTA(#REF!)-136)</definedName>
    <definedName name="ErjfQ98" localSheetId="22">OFFSET(#REF!,0,0,COUNTA(#REF!)-88)</definedName>
    <definedName name="ErjfQ98" localSheetId="23">OFFSET(#REF!,0,0,COUNTA(#REF!)-88)</definedName>
    <definedName name="ErjfQ98" localSheetId="24">OFFSET(#REF!,0,0,COUNTA(#REF!)-88)</definedName>
    <definedName name="ErjfQ98" localSheetId="26">OFFSET(#REF!,0,0,COUNTA(#REF!)-88)</definedName>
    <definedName name="ErjfQ98">OFFSET(#REF!,0,0,COUNTA(#REF!)-88)</definedName>
    <definedName name="ErjgQ01" localSheetId="22">OFFSET(#REF!,0,0,COUNTA(#REF!)-76)</definedName>
    <definedName name="ErjgQ01" localSheetId="23">OFFSET(#REF!,0,0,COUNTA(#REF!)-76)</definedName>
    <definedName name="ErjgQ01" localSheetId="24">OFFSET(#REF!,0,0,COUNTA(#REF!)-76)</definedName>
    <definedName name="ErjgQ01" localSheetId="26">OFFSET(#REF!,0,0,COUNTA(#REF!)-76)</definedName>
    <definedName name="ErjgQ01">OFFSET(#REF!,0,0,COUNTA(#REF!)-76)</definedName>
    <definedName name="ErjgQ02" localSheetId="22">OFFSET(#REF!,0,0,COUNTA(#REF!)-88)</definedName>
    <definedName name="ErjgQ02" localSheetId="23">OFFSET(#REF!,0,0,COUNTA(#REF!)-88)</definedName>
    <definedName name="ErjgQ02" localSheetId="24">OFFSET(#REF!,0,0,COUNTA(#REF!)-88)</definedName>
    <definedName name="ErjgQ02" localSheetId="26">OFFSET(#REF!,0,0,COUNTA(#REF!)-88)</definedName>
    <definedName name="ErjgQ02">OFFSET(#REF!,0,0,COUNTA(#REF!)-88)</definedName>
    <definedName name="ErjgQ98" localSheetId="22">OFFSET(#REF!,0,0,COUNTA(#REF!)-40)</definedName>
    <definedName name="ErjgQ98" localSheetId="23">OFFSET(#REF!,0,0,COUNTA(#REF!)-40)</definedName>
    <definedName name="ErjgQ98" localSheetId="24">OFFSET(#REF!,0,0,COUNTA(#REF!)-40)</definedName>
    <definedName name="ErjgQ98" localSheetId="26">OFFSET(#REF!,0,0,COUNTA(#REF!)-40)</definedName>
    <definedName name="ErjgQ98">OFFSET(#REF!,0,0,COUNTA(#REF!)-40)</definedName>
    <definedName name="ErkmL98" localSheetId="22">OFFSET(#REF!,0,0,COUNTA(#REF!)-87)</definedName>
    <definedName name="ErkmL98" localSheetId="23">OFFSET(#REF!,0,0,COUNTA(#REF!)-87)</definedName>
    <definedName name="ErkmL98" localSheetId="24">OFFSET(#REF!,0,0,COUNTA(#REF!)-87)</definedName>
    <definedName name="ErkmL98" localSheetId="26">OFFSET(#REF!,0,0,COUNTA(#REF!)-87)</definedName>
    <definedName name="ErkmL98">OFFSET(#REF!,0,0,COUNTA(#REF!)-87)</definedName>
    <definedName name="ErkpL98" localSheetId="22">OFFSET(#REF!,0,0,COUNTA(#REF!)-87)</definedName>
    <definedName name="ErkpL98" localSheetId="23">OFFSET(#REF!,0,0,COUNTA(#REF!)-87)</definedName>
    <definedName name="ErkpL98" localSheetId="24">OFFSET(#REF!,0,0,COUNTA(#REF!)-87)</definedName>
    <definedName name="ErkpL98" localSheetId="26">OFFSET(#REF!,0,0,COUNTA(#REF!)-87)</definedName>
    <definedName name="ErkpL98">OFFSET(#REF!,0,0,COUNTA(#REF!)-87)</definedName>
    <definedName name="ErktL98" localSheetId="22">OFFSET(#REF!,0,0,COUNTA(#REF!)-53)</definedName>
    <definedName name="ErktL98" localSheetId="23">OFFSET(#REF!,0,0,COUNTA(#REF!)-53)</definedName>
    <definedName name="ErktL98" localSheetId="24">OFFSET(#REF!,0,0,COUNTA(#REF!)-53)</definedName>
    <definedName name="ErktL98" localSheetId="26">OFFSET(#REF!,0,0,COUNTA(#REF!)-53)</definedName>
    <definedName name="ErktL98">OFFSET(#REF!,0,0,COUNTA(#REF!)-53)</definedName>
    <definedName name="ErkxL98" localSheetId="22">OFFSET(#REF!,0,0,COUNTA(#REF!)-51)</definedName>
    <definedName name="ErkxL98" localSheetId="23">OFFSET(#REF!,0,0,COUNTA(#REF!)-51)</definedName>
    <definedName name="ErkxL98" localSheetId="24">OFFSET(#REF!,0,0,COUNTA(#REF!)-51)</definedName>
    <definedName name="ErkxL98" localSheetId="26">OFFSET(#REF!,0,0,COUNTA(#REF!)-51)</definedName>
    <definedName name="ErkxL98">OFFSET(#REF!,0,0,COUNTA(#REF!)-51)</definedName>
    <definedName name="erwer">#REF!</definedName>
    <definedName name="ESA_idiosyncratic">#REF!</definedName>
    <definedName name="ESSEX" localSheetId="22">#REF!</definedName>
    <definedName name="ESSEX">#REF!</definedName>
    <definedName name="ETLFS_base">#REF!</definedName>
    <definedName name="ETLFS_change">#REF!</definedName>
    <definedName name="ETLFS_growth_base">#REF!</definedName>
    <definedName name="ETLFS_growth_scenario">#REF!</definedName>
    <definedName name="ETLFS_scenario">#REF!</definedName>
    <definedName name="etlfs_table32">#REF!</definedName>
    <definedName name="ETRsummary1">#REF!</definedName>
    <definedName name="ETRsummary2">#REF!</definedName>
    <definedName name="ETRsummary3">#REF!</definedName>
    <definedName name="Ev" localSheetId="33">#REF!</definedName>
    <definedName name="Ev" localSheetId="14">#REF!</definedName>
    <definedName name="Ev" localSheetId="15">#REF!</definedName>
    <definedName name="Ev" localSheetId="16">#REF!</definedName>
    <definedName name="Ev" localSheetId="17">#REF!</definedName>
    <definedName name="Ev" localSheetId="18">#REF!</definedName>
    <definedName name="Ev" localSheetId="19">#REF!</definedName>
    <definedName name="Ev" localSheetId="20">#REF!</definedName>
    <definedName name="Ev" localSheetId="21">#REF!</definedName>
    <definedName name="Ev" localSheetId="22">#REF!</definedName>
    <definedName name="Ev" localSheetId="24">#REF!</definedName>
    <definedName name="Ev" localSheetId="25">#REF!</definedName>
    <definedName name="Ev" localSheetId="26">#REF!</definedName>
    <definedName name="Ev">#REF!</definedName>
    <definedName name="Excel_BuiltIn__FilterDatabase_1">#REF!</definedName>
    <definedName name="Excel_BuiltIn__FilterDatabase_1_1">#REF!</definedName>
    <definedName name="Excel_Version" localSheetId="32">#REF!</definedName>
    <definedName name="Excel_Version" localSheetId="14">#REF!</definedName>
    <definedName name="Excel_Version" localSheetId="15">#REF!</definedName>
    <definedName name="Excel_Version" localSheetId="16">#REF!</definedName>
    <definedName name="Excel_Version" localSheetId="17">#REF!</definedName>
    <definedName name="Excel_Version" localSheetId="18">#REF!</definedName>
    <definedName name="Excel_Version" localSheetId="19">#REF!</definedName>
    <definedName name="Excel_Version" localSheetId="20">#REF!</definedName>
    <definedName name="Excel_Version" localSheetId="21">#REF!</definedName>
    <definedName name="Excel_Version" localSheetId="22">#REF!</definedName>
    <definedName name="Excel_Version" localSheetId="23">#REF!</definedName>
    <definedName name="Excel_Version" localSheetId="24">#REF!</definedName>
    <definedName name="Excel_Version" localSheetId="25">#REF!</definedName>
    <definedName name="Excel_Version" localSheetId="26">#REF!</definedName>
    <definedName name="Excel_Version">#REF!</definedName>
    <definedName name="Excess_fares">#REF!</definedName>
    <definedName name="exch_rate">#REF!</definedName>
    <definedName name="export_route_lookup_area">#REF!</definedName>
    <definedName name="external" localSheetId="22">OFFSET(#REF!,0,0,MAX(#REF!),#REF!)</definedName>
    <definedName name="external" localSheetId="23">OFFSET(#REF!,0,0,MAX(#REF!),#REF!)</definedName>
    <definedName name="external" localSheetId="24">OFFSET(#REF!,0,0,MAX(#REF!),#REF!)</definedName>
    <definedName name="external" localSheetId="25">OFFSET(#REF!,0,0,MAX(#REF!),#REF!)</definedName>
    <definedName name="external" localSheetId="26">OFFSET(#REF!,0,0,MAX(#REF!),#REF!)</definedName>
    <definedName name="external">OFFSET(#REF!,0,0,MAX(#REF!),#REF!)</definedName>
    <definedName name="ExtFiles" localSheetId="32">#REF!</definedName>
    <definedName name="ExtFiles" localSheetId="14">#REF!</definedName>
    <definedName name="ExtFiles" localSheetId="15">#REF!</definedName>
    <definedName name="ExtFiles" localSheetId="16">#REF!</definedName>
    <definedName name="ExtFiles" localSheetId="17">#REF!</definedName>
    <definedName name="ExtFiles" localSheetId="18">#REF!</definedName>
    <definedName name="ExtFiles" localSheetId="19">#REF!</definedName>
    <definedName name="ExtFiles" localSheetId="20">#REF!</definedName>
    <definedName name="ExtFiles" localSheetId="21">#REF!</definedName>
    <definedName name="ExtFiles" localSheetId="22">#REF!</definedName>
    <definedName name="ExtFiles" localSheetId="23">#REF!</definedName>
    <definedName name="ExtFiles" localSheetId="24">#REF!</definedName>
    <definedName name="ExtFiles" localSheetId="25">#REF!</definedName>
    <definedName name="ExtFiles" localSheetId="26">#REF!</definedName>
    <definedName name="ExtFiles">#REF!</definedName>
    <definedName name="Extra">#REF!</definedName>
    <definedName name="_xlnm.Extract">#REF!</definedName>
    <definedName name="ExtraProfiles" localSheetId="32" hidden="1">#REF!</definedName>
    <definedName name="ExtraProfiles" localSheetId="33" hidden="1">#REF!</definedName>
    <definedName name="ExtraProfiles" localSheetId="14" hidden="1">#REF!</definedName>
    <definedName name="ExtraProfiles" localSheetId="15" hidden="1">#REF!</definedName>
    <definedName name="ExtraProfiles" localSheetId="16" hidden="1">#REF!</definedName>
    <definedName name="ExtraProfiles" localSheetId="17" hidden="1">#REF!</definedName>
    <definedName name="ExtraProfiles" localSheetId="18" hidden="1">#REF!</definedName>
    <definedName name="ExtraProfiles" localSheetId="19" hidden="1">#REF!</definedName>
    <definedName name="ExtraProfiles" localSheetId="20" hidden="1">#REF!</definedName>
    <definedName name="ExtraProfiles" localSheetId="21" hidden="1">#REF!</definedName>
    <definedName name="ExtraProfiles" localSheetId="22" hidden="1">#REF!</definedName>
    <definedName name="ExtraProfiles" localSheetId="23" hidden="1">#REF!</definedName>
    <definedName name="ExtraProfiles" localSheetId="24" hidden="1">#REF!</definedName>
    <definedName name="ExtraProfiles" localSheetId="25" hidden="1">#REF!</definedName>
    <definedName name="ExtraProfiles" localSheetId="26" hidden="1">#REF!</definedName>
    <definedName name="ExtraProfiles" hidden="1">#REF!</definedName>
    <definedName name="ExtraProfiless" hidden="1">#REF!</definedName>
    <definedName name="f" localSheetId="33" hidden="1">#REF!</definedName>
    <definedName name="f" localSheetId="22">#REF!</definedName>
    <definedName name="f" localSheetId="23">#REF!</definedName>
    <definedName name="f" localSheetId="24">#REF!</definedName>
    <definedName name="f" localSheetId="26">#REF!</definedName>
    <definedName name="f">#REF!</definedName>
    <definedName name="fcast_range" localSheetId="22">#REF!</definedName>
    <definedName name="fcast_range" localSheetId="23">#REF!</definedName>
    <definedName name="fcast_range" localSheetId="24">#REF!</definedName>
    <definedName name="fcast_range" localSheetId="25">#REF!</definedName>
    <definedName name="fcast_range" localSheetId="26">#REF!</definedName>
    <definedName name="fcast_range">#REF!</definedName>
    <definedName name="Fcst_band" localSheetId="22">#REF!</definedName>
    <definedName name="Fcst_band" localSheetId="23">#REF!</definedName>
    <definedName name="Fcst_band" localSheetId="24">#REF!</definedName>
    <definedName name="Fcst_band" localSheetId="26">#REF!</definedName>
    <definedName name="Fcst_band">#REF!</definedName>
    <definedName name="FDDD" localSheetId="31" hidden="1">{#N/A,#N/A,FALSE,"TMCOMP96";#N/A,#N/A,FALSE,"MAT96";#N/A,#N/A,FALSE,"FANDA96";#N/A,#N/A,FALSE,"INTRAN96";#N/A,#N/A,FALSE,"NAA9697";#N/A,#N/A,FALSE,"ECWEBB";#N/A,#N/A,FALSE,"MFT96";#N/A,#N/A,FALSE,"CTrecon"}</definedName>
    <definedName name="FDDD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31" hidden="1">{#N/A,#N/A,FALSE,"TMCOMP96";#N/A,#N/A,FALSE,"MAT96";#N/A,#N/A,FALSE,"FANDA96";#N/A,#N/A,FALSE,"INTRAN96";#N/A,#N/A,FALSE,"NAA9697";#N/A,#N/A,FALSE,"ECWEBB";#N/A,#N/A,FALSE,"MFT96";#N/A,#N/A,FALSE,"CTrecon"}</definedName>
    <definedName name="fdgfgfd" hidden="1">{#N/A,#N/A,FALSE,"TMCOMP96";#N/A,#N/A,FALSE,"MAT96";#N/A,#N/A,FALSE,"FANDA96";#N/A,#N/A,FALSE,"INTRAN96";#N/A,#N/A,FALSE,"NAA9697";#N/A,#N/A,FALSE,"ECWEBB";#N/A,#N/A,FALSE,"MFT96";#N/A,#N/A,FALSE,"CTrecon"}</definedName>
    <definedName name="fdsgfdg" hidden="1">#REF!</definedName>
    <definedName name="FEB">#REF!</definedName>
    <definedName name="FEB_2012">#REF!</definedName>
    <definedName name="Feb_50" localSheetId="14">#REF!</definedName>
    <definedName name="Feb_50" localSheetId="15">#REF!</definedName>
    <definedName name="Feb_50" localSheetId="16">#REF!</definedName>
    <definedName name="Feb_50" localSheetId="17">#REF!</definedName>
    <definedName name="Feb_50" localSheetId="18">#REF!</definedName>
    <definedName name="Feb_50" localSheetId="19">#REF!</definedName>
    <definedName name="Feb_50" localSheetId="20">#REF!</definedName>
    <definedName name="Feb_50" localSheetId="21">#REF!</definedName>
    <definedName name="Feb_50" localSheetId="22">#REF!</definedName>
    <definedName name="Feb_50" localSheetId="24">#REF!</definedName>
    <definedName name="Feb_50" localSheetId="25">#REF!</definedName>
    <definedName name="Feb_50" localSheetId="26">#REF!</definedName>
    <definedName name="Feb_50">#REF!</definedName>
    <definedName name="Feb_51" localSheetId="14">#REF!</definedName>
    <definedName name="Feb_51" localSheetId="15">#REF!</definedName>
    <definedName name="Feb_51" localSheetId="16">#REF!</definedName>
    <definedName name="Feb_51" localSheetId="17">#REF!</definedName>
    <definedName name="Feb_51" localSheetId="18">#REF!</definedName>
    <definedName name="Feb_51" localSheetId="19">#REF!</definedName>
    <definedName name="Feb_51" localSheetId="20">#REF!</definedName>
    <definedName name="Feb_51" localSheetId="21">#REF!</definedName>
    <definedName name="Feb_51" localSheetId="22">#REF!</definedName>
    <definedName name="Feb_51" localSheetId="24">#REF!</definedName>
    <definedName name="Feb_51" localSheetId="25">#REF!</definedName>
    <definedName name="Feb_51" localSheetId="26">#REF!</definedName>
    <definedName name="Feb_51">#REF!</definedName>
    <definedName name="Feb_52" localSheetId="14">#REF!</definedName>
    <definedName name="Feb_52" localSheetId="15">#REF!</definedName>
    <definedName name="Feb_52" localSheetId="16">#REF!</definedName>
    <definedName name="Feb_52" localSheetId="17">#REF!</definedName>
    <definedName name="Feb_52" localSheetId="18">#REF!</definedName>
    <definedName name="Feb_52" localSheetId="19">#REF!</definedName>
    <definedName name="Feb_52" localSheetId="20">#REF!</definedName>
    <definedName name="Feb_52" localSheetId="21">#REF!</definedName>
    <definedName name="Feb_52" localSheetId="22">#REF!</definedName>
    <definedName name="Feb_52" localSheetId="24">#REF!</definedName>
    <definedName name="Feb_52" localSheetId="25">#REF!</definedName>
    <definedName name="Feb_52" localSheetId="26">#REF!</definedName>
    <definedName name="Feb_52">#REF!</definedName>
    <definedName name="Feb_53" localSheetId="14">#REF!</definedName>
    <definedName name="Feb_53" localSheetId="15">#REF!</definedName>
    <definedName name="Feb_53" localSheetId="16">#REF!</definedName>
    <definedName name="Feb_53" localSheetId="17">#REF!</definedName>
    <definedName name="Feb_53" localSheetId="18">#REF!</definedName>
    <definedName name="Feb_53" localSheetId="19">#REF!</definedName>
    <definedName name="Feb_53" localSheetId="20">#REF!</definedName>
    <definedName name="Feb_53" localSheetId="21">#REF!</definedName>
    <definedName name="Feb_53" localSheetId="22">#REF!</definedName>
    <definedName name="Feb_53" localSheetId="24">#REF!</definedName>
    <definedName name="Feb_53" localSheetId="25">#REF!</definedName>
    <definedName name="Feb_53" localSheetId="26">#REF!</definedName>
    <definedName name="Feb_53">#REF!</definedName>
    <definedName name="Feb_54" localSheetId="14">#REF!</definedName>
    <definedName name="Feb_54" localSheetId="15">#REF!</definedName>
    <definedName name="Feb_54" localSheetId="16">#REF!</definedName>
    <definedName name="Feb_54" localSheetId="17">#REF!</definedName>
    <definedName name="Feb_54" localSheetId="18">#REF!</definedName>
    <definedName name="Feb_54" localSheetId="19">#REF!</definedName>
    <definedName name="Feb_54" localSheetId="20">#REF!</definedName>
    <definedName name="Feb_54" localSheetId="21">#REF!</definedName>
    <definedName name="Feb_54" localSheetId="22">#REF!</definedName>
    <definedName name="Feb_54" localSheetId="24">#REF!</definedName>
    <definedName name="Feb_54" localSheetId="25">#REF!</definedName>
    <definedName name="Feb_54" localSheetId="26">#REF!</definedName>
    <definedName name="Feb_54">#REF!</definedName>
    <definedName name="Feb_55" localSheetId="14">#REF!</definedName>
    <definedName name="Feb_55" localSheetId="15">#REF!</definedName>
    <definedName name="Feb_55" localSheetId="16">#REF!</definedName>
    <definedName name="Feb_55" localSheetId="17">#REF!</definedName>
    <definedName name="Feb_55" localSheetId="18">#REF!</definedName>
    <definedName name="Feb_55" localSheetId="19">#REF!</definedName>
    <definedName name="Feb_55" localSheetId="20">#REF!</definedName>
    <definedName name="Feb_55" localSheetId="21">#REF!</definedName>
    <definedName name="Feb_55" localSheetId="22">#REF!</definedName>
    <definedName name="Feb_55" localSheetId="24">#REF!</definedName>
    <definedName name="Feb_55" localSheetId="25">#REF!</definedName>
    <definedName name="Feb_55" localSheetId="26">#REF!</definedName>
    <definedName name="Feb_55">#REF!</definedName>
    <definedName name="Feb_56" localSheetId="14">#REF!</definedName>
    <definedName name="Feb_56" localSheetId="15">#REF!</definedName>
    <definedName name="Feb_56" localSheetId="16">#REF!</definedName>
    <definedName name="Feb_56" localSheetId="17">#REF!</definedName>
    <definedName name="Feb_56" localSheetId="18">#REF!</definedName>
    <definedName name="Feb_56" localSheetId="19">#REF!</definedName>
    <definedName name="Feb_56" localSheetId="20">#REF!</definedName>
    <definedName name="Feb_56" localSheetId="21">#REF!</definedName>
    <definedName name="Feb_56" localSheetId="22">#REF!</definedName>
    <definedName name="Feb_56" localSheetId="24">#REF!</definedName>
    <definedName name="Feb_56" localSheetId="25">#REF!</definedName>
    <definedName name="Feb_56" localSheetId="26">#REF!</definedName>
    <definedName name="Feb_56">#REF!</definedName>
    <definedName name="Feb_57" localSheetId="14">#REF!</definedName>
    <definedName name="Feb_57" localSheetId="15">#REF!</definedName>
    <definedName name="Feb_57" localSheetId="16">#REF!</definedName>
    <definedName name="Feb_57" localSheetId="17">#REF!</definedName>
    <definedName name="Feb_57" localSheetId="18">#REF!</definedName>
    <definedName name="Feb_57" localSheetId="19">#REF!</definedName>
    <definedName name="Feb_57" localSheetId="20">#REF!</definedName>
    <definedName name="Feb_57" localSheetId="21">#REF!</definedName>
    <definedName name="Feb_57" localSheetId="22">#REF!</definedName>
    <definedName name="Feb_57" localSheetId="24">#REF!</definedName>
    <definedName name="Feb_57" localSheetId="25">#REF!</definedName>
    <definedName name="Feb_57" localSheetId="26">#REF!</definedName>
    <definedName name="Feb_57">#REF!</definedName>
    <definedName name="Feb_58" localSheetId="14">#REF!</definedName>
    <definedName name="Feb_58" localSheetId="15">#REF!</definedName>
    <definedName name="Feb_58" localSheetId="16">#REF!</definedName>
    <definedName name="Feb_58" localSheetId="17">#REF!</definedName>
    <definedName name="Feb_58" localSheetId="18">#REF!</definedName>
    <definedName name="Feb_58" localSheetId="19">#REF!</definedName>
    <definedName name="Feb_58" localSheetId="20">#REF!</definedName>
    <definedName name="Feb_58" localSheetId="21">#REF!</definedName>
    <definedName name="Feb_58" localSheetId="22">#REF!</definedName>
    <definedName name="Feb_58" localSheetId="24">#REF!</definedName>
    <definedName name="Feb_58" localSheetId="25">#REF!</definedName>
    <definedName name="Feb_58" localSheetId="26">#REF!</definedName>
    <definedName name="Feb_58">#REF!</definedName>
    <definedName name="Feb_59" localSheetId="14">#REF!</definedName>
    <definedName name="Feb_59" localSheetId="15">#REF!</definedName>
    <definedName name="Feb_59" localSheetId="16">#REF!</definedName>
    <definedName name="Feb_59" localSheetId="17">#REF!</definedName>
    <definedName name="Feb_59" localSheetId="18">#REF!</definedName>
    <definedName name="Feb_59" localSheetId="19">#REF!</definedName>
    <definedName name="Feb_59" localSheetId="20">#REF!</definedName>
    <definedName name="Feb_59" localSheetId="21">#REF!</definedName>
    <definedName name="Feb_59" localSheetId="22">#REF!</definedName>
    <definedName name="Feb_59" localSheetId="24">#REF!</definedName>
    <definedName name="Feb_59" localSheetId="25">#REF!</definedName>
    <definedName name="Feb_59" localSheetId="26">#REF!</definedName>
    <definedName name="Feb_59">#REF!</definedName>
    <definedName name="Feb_60" localSheetId="14">#REF!</definedName>
    <definedName name="Feb_60" localSheetId="15">#REF!</definedName>
    <definedName name="Feb_60" localSheetId="16">#REF!</definedName>
    <definedName name="Feb_60" localSheetId="17">#REF!</definedName>
    <definedName name="Feb_60" localSheetId="18">#REF!</definedName>
    <definedName name="Feb_60" localSheetId="19">#REF!</definedName>
    <definedName name="Feb_60" localSheetId="20">#REF!</definedName>
    <definedName name="Feb_60" localSheetId="21">#REF!</definedName>
    <definedName name="Feb_60" localSheetId="22">#REF!</definedName>
    <definedName name="Feb_60" localSheetId="24">#REF!</definedName>
    <definedName name="Feb_60" localSheetId="25">#REF!</definedName>
    <definedName name="Feb_60" localSheetId="26">#REF!</definedName>
    <definedName name="Feb_60">#REF!</definedName>
    <definedName name="Feb_61" localSheetId="14">#REF!</definedName>
    <definedName name="Feb_61" localSheetId="15">#REF!</definedName>
    <definedName name="Feb_61" localSheetId="16">#REF!</definedName>
    <definedName name="Feb_61" localSheetId="17">#REF!</definedName>
    <definedName name="Feb_61" localSheetId="18">#REF!</definedName>
    <definedName name="Feb_61" localSheetId="19">#REF!</definedName>
    <definedName name="Feb_61" localSheetId="20">#REF!</definedName>
    <definedName name="Feb_61" localSheetId="21">#REF!</definedName>
    <definedName name="Feb_61" localSheetId="22">#REF!</definedName>
    <definedName name="Feb_61" localSheetId="24">#REF!</definedName>
    <definedName name="Feb_61" localSheetId="25">#REF!</definedName>
    <definedName name="Feb_61" localSheetId="26">#REF!</definedName>
    <definedName name="Feb_61">#REF!</definedName>
    <definedName name="Feb_62" localSheetId="14">#REF!</definedName>
    <definedName name="Feb_62" localSheetId="15">#REF!</definedName>
    <definedName name="Feb_62" localSheetId="16">#REF!</definedName>
    <definedName name="Feb_62" localSheetId="17">#REF!</definedName>
    <definedName name="Feb_62" localSheetId="18">#REF!</definedName>
    <definedName name="Feb_62" localSheetId="19">#REF!</definedName>
    <definedName name="Feb_62" localSheetId="20">#REF!</definedName>
    <definedName name="Feb_62" localSheetId="21">#REF!</definedName>
    <definedName name="Feb_62" localSheetId="22">#REF!</definedName>
    <definedName name="Feb_62" localSheetId="24">#REF!</definedName>
    <definedName name="Feb_62" localSheetId="25">#REF!</definedName>
    <definedName name="Feb_62" localSheetId="26">#REF!</definedName>
    <definedName name="Feb_62">#REF!</definedName>
    <definedName name="Feb_63" localSheetId="14">#REF!</definedName>
    <definedName name="Feb_63" localSheetId="15">#REF!</definedName>
    <definedName name="Feb_63" localSheetId="16">#REF!</definedName>
    <definedName name="Feb_63" localSheetId="17">#REF!</definedName>
    <definedName name="Feb_63" localSheetId="18">#REF!</definedName>
    <definedName name="Feb_63" localSheetId="19">#REF!</definedName>
    <definedName name="Feb_63" localSheetId="20">#REF!</definedName>
    <definedName name="Feb_63" localSheetId="21">#REF!</definedName>
    <definedName name="Feb_63" localSheetId="22">#REF!</definedName>
    <definedName name="Feb_63" localSheetId="24">#REF!</definedName>
    <definedName name="Feb_63" localSheetId="25">#REF!</definedName>
    <definedName name="Feb_63" localSheetId="26">#REF!</definedName>
    <definedName name="Feb_63">#REF!</definedName>
    <definedName name="Feb_64" localSheetId="14">#REF!</definedName>
    <definedName name="Feb_64" localSheetId="15">#REF!</definedName>
    <definedName name="Feb_64" localSheetId="16">#REF!</definedName>
    <definedName name="Feb_64" localSheetId="17">#REF!</definedName>
    <definedName name="Feb_64" localSheetId="18">#REF!</definedName>
    <definedName name="Feb_64" localSheetId="19">#REF!</definedName>
    <definedName name="Feb_64" localSheetId="20">#REF!</definedName>
    <definedName name="Feb_64" localSheetId="21">#REF!</definedName>
    <definedName name="Feb_64" localSheetId="22">#REF!</definedName>
    <definedName name="Feb_64" localSheetId="24">#REF!</definedName>
    <definedName name="Feb_64" localSheetId="25">#REF!</definedName>
    <definedName name="Feb_64" localSheetId="26">#REF!</definedName>
    <definedName name="Feb_64">#REF!</definedName>
    <definedName name="Feb_65" localSheetId="14">#REF!</definedName>
    <definedName name="Feb_65" localSheetId="15">#REF!</definedName>
    <definedName name="Feb_65" localSheetId="16">#REF!</definedName>
    <definedName name="Feb_65" localSheetId="17">#REF!</definedName>
    <definedName name="Feb_65" localSheetId="18">#REF!</definedName>
    <definedName name="Feb_65" localSheetId="19">#REF!</definedName>
    <definedName name="Feb_65" localSheetId="20">#REF!</definedName>
    <definedName name="Feb_65" localSheetId="21">#REF!</definedName>
    <definedName name="Feb_65" localSheetId="22">#REF!</definedName>
    <definedName name="Feb_65" localSheetId="24">#REF!</definedName>
    <definedName name="Feb_65" localSheetId="25">#REF!</definedName>
    <definedName name="Feb_65" localSheetId="26">#REF!</definedName>
    <definedName name="Feb_65">#REF!</definedName>
    <definedName name="Feb_66" localSheetId="14">#REF!</definedName>
    <definedName name="Feb_66" localSheetId="15">#REF!</definedName>
    <definedName name="Feb_66" localSheetId="16">#REF!</definedName>
    <definedName name="Feb_66" localSheetId="17">#REF!</definedName>
    <definedName name="Feb_66" localSheetId="18">#REF!</definedName>
    <definedName name="Feb_66" localSheetId="19">#REF!</definedName>
    <definedName name="Feb_66" localSheetId="20">#REF!</definedName>
    <definedName name="Feb_66" localSheetId="21">#REF!</definedName>
    <definedName name="Feb_66" localSheetId="22">#REF!</definedName>
    <definedName name="Feb_66" localSheetId="24">#REF!</definedName>
    <definedName name="Feb_66" localSheetId="25">#REF!</definedName>
    <definedName name="Feb_66" localSheetId="26">#REF!</definedName>
    <definedName name="Feb_66">#REF!</definedName>
    <definedName name="Feb_67" localSheetId="14">#REF!</definedName>
    <definedName name="Feb_67" localSheetId="15">#REF!</definedName>
    <definedName name="Feb_67" localSheetId="16">#REF!</definedName>
    <definedName name="Feb_67" localSheetId="17">#REF!</definedName>
    <definedName name="Feb_67" localSheetId="18">#REF!</definedName>
    <definedName name="Feb_67" localSheetId="19">#REF!</definedName>
    <definedName name="Feb_67" localSheetId="20">#REF!</definedName>
    <definedName name="Feb_67" localSheetId="21">#REF!</definedName>
    <definedName name="Feb_67" localSheetId="22">#REF!</definedName>
    <definedName name="Feb_67" localSheetId="24">#REF!</definedName>
    <definedName name="Feb_67" localSheetId="25">#REF!</definedName>
    <definedName name="Feb_67" localSheetId="26">#REF!</definedName>
    <definedName name="Feb_67">#REF!</definedName>
    <definedName name="Feb_68" localSheetId="14">#REF!</definedName>
    <definedName name="Feb_68" localSheetId="15">#REF!</definedName>
    <definedName name="Feb_68" localSheetId="16">#REF!</definedName>
    <definedName name="Feb_68" localSheetId="17">#REF!</definedName>
    <definedName name="Feb_68" localSheetId="18">#REF!</definedName>
    <definedName name="Feb_68" localSheetId="19">#REF!</definedName>
    <definedName name="Feb_68" localSheetId="20">#REF!</definedName>
    <definedName name="Feb_68" localSheetId="21">#REF!</definedName>
    <definedName name="Feb_68" localSheetId="22">#REF!</definedName>
    <definedName name="Feb_68" localSheetId="24">#REF!</definedName>
    <definedName name="Feb_68" localSheetId="25">#REF!</definedName>
    <definedName name="Feb_68" localSheetId="26">#REF!</definedName>
    <definedName name="Feb_68">#REF!</definedName>
    <definedName name="Feb_69" localSheetId="14">#REF!</definedName>
    <definedName name="Feb_69" localSheetId="15">#REF!</definedName>
    <definedName name="Feb_69" localSheetId="16">#REF!</definedName>
    <definedName name="Feb_69" localSheetId="17">#REF!</definedName>
    <definedName name="Feb_69" localSheetId="18">#REF!</definedName>
    <definedName name="Feb_69" localSheetId="19">#REF!</definedName>
    <definedName name="Feb_69" localSheetId="20">#REF!</definedName>
    <definedName name="Feb_69" localSheetId="21">#REF!</definedName>
    <definedName name="Feb_69" localSheetId="22">#REF!</definedName>
    <definedName name="Feb_69" localSheetId="24">#REF!</definedName>
    <definedName name="Feb_69" localSheetId="25">#REF!</definedName>
    <definedName name="Feb_69" localSheetId="26">#REF!</definedName>
    <definedName name="Feb_69">#REF!</definedName>
    <definedName name="Feb_70" localSheetId="14">#REF!</definedName>
    <definedName name="Feb_70" localSheetId="15">#REF!</definedName>
    <definedName name="Feb_70" localSheetId="16">#REF!</definedName>
    <definedName name="Feb_70" localSheetId="17">#REF!</definedName>
    <definedName name="Feb_70" localSheetId="18">#REF!</definedName>
    <definedName name="Feb_70" localSheetId="19">#REF!</definedName>
    <definedName name="Feb_70" localSheetId="20">#REF!</definedName>
    <definedName name="Feb_70" localSheetId="21">#REF!</definedName>
    <definedName name="Feb_70" localSheetId="22">#REF!</definedName>
    <definedName name="Feb_70" localSheetId="24">#REF!</definedName>
    <definedName name="Feb_70" localSheetId="25">#REF!</definedName>
    <definedName name="Feb_70" localSheetId="26">#REF!</definedName>
    <definedName name="Feb_70">#REF!</definedName>
    <definedName name="Feb_71" localSheetId="14">#REF!</definedName>
    <definedName name="Feb_71" localSheetId="15">#REF!</definedName>
    <definedName name="Feb_71" localSheetId="16">#REF!</definedName>
    <definedName name="Feb_71" localSheetId="17">#REF!</definedName>
    <definedName name="Feb_71" localSheetId="18">#REF!</definedName>
    <definedName name="Feb_71" localSheetId="19">#REF!</definedName>
    <definedName name="Feb_71" localSheetId="20">#REF!</definedName>
    <definedName name="Feb_71" localSheetId="21">#REF!</definedName>
    <definedName name="Feb_71" localSheetId="22">#REF!</definedName>
    <definedName name="Feb_71" localSheetId="24">#REF!</definedName>
    <definedName name="Feb_71" localSheetId="25">#REF!</definedName>
    <definedName name="Feb_71" localSheetId="26">#REF!</definedName>
    <definedName name="Feb_71">#REF!</definedName>
    <definedName name="Feb_72" localSheetId="14">#REF!</definedName>
    <definedName name="Feb_72" localSheetId="15">#REF!</definedName>
    <definedName name="Feb_72" localSheetId="16">#REF!</definedName>
    <definedName name="Feb_72" localSheetId="17">#REF!</definedName>
    <definedName name="Feb_72" localSheetId="18">#REF!</definedName>
    <definedName name="Feb_72" localSheetId="19">#REF!</definedName>
    <definedName name="Feb_72" localSheetId="20">#REF!</definedName>
    <definedName name="Feb_72" localSheetId="21">#REF!</definedName>
    <definedName name="Feb_72" localSheetId="22">#REF!</definedName>
    <definedName name="Feb_72" localSheetId="24">#REF!</definedName>
    <definedName name="Feb_72" localSheetId="25">#REF!</definedName>
    <definedName name="Feb_72" localSheetId="26">#REF!</definedName>
    <definedName name="Feb_72">#REF!</definedName>
    <definedName name="Feb_73" localSheetId="14">#REF!</definedName>
    <definedName name="Feb_73" localSheetId="15">#REF!</definedName>
    <definedName name="Feb_73" localSheetId="16">#REF!</definedName>
    <definedName name="Feb_73" localSheetId="17">#REF!</definedName>
    <definedName name="Feb_73" localSheetId="18">#REF!</definedName>
    <definedName name="Feb_73" localSheetId="19">#REF!</definedName>
    <definedName name="Feb_73" localSheetId="20">#REF!</definedName>
    <definedName name="Feb_73" localSheetId="21">#REF!</definedName>
    <definedName name="Feb_73" localSheetId="22">#REF!</definedName>
    <definedName name="Feb_73" localSheetId="24">#REF!</definedName>
    <definedName name="Feb_73" localSheetId="25">#REF!</definedName>
    <definedName name="Feb_73" localSheetId="26">#REF!</definedName>
    <definedName name="Feb_73">#REF!</definedName>
    <definedName name="Feb_74" localSheetId="14">#REF!</definedName>
    <definedName name="Feb_74" localSheetId="15">#REF!</definedName>
    <definedName name="Feb_74" localSheetId="16">#REF!</definedName>
    <definedName name="Feb_74" localSheetId="17">#REF!</definedName>
    <definedName name="Feb_74" localSheetId="18">#REF!</definedName>
    <definedName name="Feb_74" localSheetId="19">#REF!</definedName>
    <definedName name="Feb_74" localSheetId="20">#REF!</definedName>
    <definedName name="Feb_74" localSheetId="21">#REF!</definedName>
    <definedName name="Feb_74" localSheetId="22">#REF!</definedName>
    <definedName name="Feb_74" localSheetId="24">#REF!</definedName>
    <definedName name="Feb_74" localSheetId="25">#REF!</definedName>
    <definedName name="Feb_74" localSheetId="26">#REF!</definedName>
    <definedName name="Feb_74">#REF!</definedName>
    <definedName name="Feb_75" localSheetId="14">#REF!</definedName>
    <definedName name="Feb_75" localSheetId="15">#REF!</definedName>
    <definedName name="Feb_75" localSheetId="16">#REF!</definedName>
    <definedName name="Feb_75" localSheetId="17">#REF!</definedName>
    <definedName name="Feb_75" localSheetId="18">#REF!</definedName>
    <definedName name="Feb_75" localSheetId="19">#REF!</definedName>
    <definedName name="Feb_75" localSheetId="20">#REF!</definedName>
    <definedName name="Feb_75" localSheetId="21">#REF!</definedName>
    <definedName name="Feb_75" localSheetId="22">#REF!</definedName>
    <definedName name="Feb_75" localSheetId="24">#REF!</definedName>
    <definedName name="Feb_75" localSheetId="25">#REF!</definedName>
    <definedName name="Feb_75" localSheetId="26">#REF!</definedName>
    <definedName name="Feb_75">#REF!</definedName>
    <definedName name="Feb_76" localSheetId="14">#REF!</definedName>
    <definedName name="Feb_76" localSheetId="15">#REF!</definedName>
    <definedName name="Feb_76" localSheetId="16">#REF!</definedName>
    <definedName name="Feb_76" localSheetId="17">#REF!</definedName>
    <definedName name="Feb_76" localSheetId="18">#REF!</definedName>
    <definedName name="Feb_76" localSheetId="19">#REF!</definedName>
    <definedName name="Feb_76" localSheetId="20">#REF!</definedName>
    <definedName name="Feb_76" localSheetId="21">#REF!</definedName>
    <definedName name="Feb_76" localSheetId="22">#REF!</definedName>
    <definedName name="Feb_76" localSheetId="24">#REF!</definedName>
    <definedName name="Feb_76" localSheetId="25">#REF!</definedName>
    <definedName name="Feb_76" localSheetId="26">#REF!</definedName>
    <definedName name="Feb_76">#REF!</definedName>
    <definedName name="Feb_77" localSheetId="14">#REF!</definedName>
    <definedName name="Feb_77" localSheetId="15">#REF!</definedName>
    <definedName name="Feb_77" localSheetId="16">#REF!</definedName>
    <definedName name="Feb_77" localSheetId="17">#REF!</definedName>
    <definedName name="Feb_77" localSheetId="18">#REF!</definedName>
    <definedName name="Feb_77" localSheetId="19">#REF!</definedName>
    <definedName name="Feb_77" localSheetId="20">#REF!</definedName>
    <definedName name="Feb_77" localSheetId="21">#REF!</definedName>
    <definedName name="Feb_77" localSheetId="22">#REF!</definedName>
    <definedName name="Feb_77" localSheetId="24">#REF!</definedName>
    <definedName name="Feb_77" localSheetId="25">#REF!</definedName>
    <definedName name="Feb_77" localSheetId="26">#REF!</definedName>
    <definedName name="Feb_77">#REF!</definedName>
    <definedName name="Feb_78" localSheetId="14">#REF!</definedName>
    <definedName name="Feb_78" localSheetId="15">#REF!</definedName>
    <definedName name="Feb_78" localSheetId="16">#REF!</definedName>
    <definedName name="Feb_78" localSheetId="17">#REF!</definedName>
    <definedName name="Feb_78" localSheetId="18">#REF!</definedName>
    <definedName name="Feb_78" localSheetId="19">#REF!</definedName>
    <definedName name="Feb_78" localSheetId="20">#REF!</definedName>
    <definedName name="Feb_78" localSheetId="21">#REF!</definedName>
    <definedName name="Feb_78" localSheetId="22">#REF!</definedName>
    <definedName name="Feb_78" localSheetId="24">#REF!</definedName>
    <definedName name="Feb_78" localSheetId="25">#REF!</definedName>
    <definedName name="Feb_78" localSheetId="26">#REF!</definedName>
    <definedName name="Feb_78">#REF!</definedName>
    <definedName name="Feb_79" localSheetId="14">#REF!</definedName>
    <definedName name="Feb_79" localSheetId="15">#REF!</definedName>
    <definedName name="Feb_79" localSheetId="16">#REF!</definedName>
    <definedName name="Feb_79" localSheetId="17">#REF!</definedName>
    <definedName name="Feb_79" localSheetId="18">#REF!</definedName>
    <definedName name="Feb_79" localSheetId="19">#REF!</definedName>
    <definedName name="Feb_79" localSheetId="20">#REF!</definedName>
    <definedName name="Feb_79" localSheetId="21">#REF!</definedName>
    <definedName name="Feb_79" localSheetId="22">#REF!</definedName>
    <definedName name="Feb_79" localSheetId="24">#REF!</definedName>
    <definedName name="Feb_79" localSheetId="25">#REF!</definedName>
    <definedName name="Feb_79" localSheetId="26">#REF!</definedName>
    <definedName name="Feb_79">#REF!</definedName>
    <definedName name="Feb_80" localSheetId="14">#REF!</definedName>
    <definedName name="Feb_80" localSheetId="15">#REF!</definedName>
    <definedName name="Feb_80" localSheetId="16">#REF!</definedName>
    <definedName name="Feb_80" localSheetId="17">#REF!</definedName>
    <definedName name="Feb_80" localSheetId="18">#REF!</definedName>
    <definedName name="Feb_80" localSheetId="19">#REF!</definedName>
    <definedName name="Feb_80" localSheetId="20">#REF!</definedName>
    <definedName name="Feb_80" localSheetId="21">#REF!</definedName>
    <definedName name="Feb_80" localSheetId="22">#REF!</definedName>
    <definedName name="Feb_80" localSheetId="24">#REF!</definedName>
    <definedName name="Feb_80" localSheetId="25">#REF!</definedName>
    <definedName name="Feb_80" localSheetId="26">#REF!</definedName>
    <definedName name="Feb_80">#REF!</definedName>
    <definedName name="Feb_81" localSheetId="14">#REF!</definedName>
    <definedName name="Feb_81" localSheetId="15">#REF!</definedName>
    <definedName name="Feb_81" localSheetId="16">#REF!</definedName>
    <definedName name="Feb_81" localSheetId="17">#REF!</definedName>
    <definedName name="Feb_81" localSheetId="18">#REF!</definedName>
    <definedName name="Feb_81" localSheetId="19">#REF!</definedName>
    <definedName name="Feb_81" localSheetId="20">#REF!</definedName>
    <definedName name="Feb_81" localSheetId="21">#REF!</definedName>
    <definedName name="Feb_81" localSheetId="22">#REF!</definedName>
    <definedName name="Feb_81" localSheetId="24">#REF!</definedName>
    <definedName name="Feb_81" localSheetId="25">#REF!</definedName>
    <definedName name="Feb_81" localSheetId="26">#REF!</definedName>
    <definedName name="Feb_81">#REF!</definedName>
    <definedName name="Feb_82" localSheetId="14">#REF!</definedName>
    <definedName name="Feb_82" localSheetId="15">#REF!</definedName>
    <definedName name="Feb_82" localSheetId="16">#REF!</definedName>
    <definedName name="Feb_82" localSheetId="17">#REF!</definedName>
    <definedName name="Feb_82" localSheetId="18">#REF!</definedName>
    <definedName name="Feb_82" localSheetId="19">#REF!</definedName>
    <definedName name="Feb_82" localSheetId="20">#REF!</definedName>
    <definedName name="Feb_82" localSheetId="21">#REF!</definedName>
    <definedName name="Feb_82" localSheetId="22">#REF!</definedName>
    <definedName name="Feb_82" localSheetId="24">#REF!</definedName>
    <definedName name="Feb_82" localSheetId="25">#REF!</definedName>
    <definedName name="Feb_82" localSheetId="26">#REF!</definedName>
    <definedName name="Feb_82">#REF!</definedName>
    <definedName name="Feb_83" localSheetId="14">#REF!</definedName>
    <definedName name="Feb_83" localSheetId="15">#REF!</definedName>
    <definedName name="Feb_83" localSheetId="16">#REF!</definedName>
    <definedName name="Feb_83" localSheetId="17">#REF!</definedName>
    <definedName name="Feb_83" localSheetId="18">#REF!</definedName>
    <definedName name="Feb_83" localSheetId="19">#REF!</definedName>
    <definedName name="Feb_83" localSheetId="20">#REF!</definedName>
    <definedName name="Feb_83" localSheetId="21">#REF!</definedName>
    <definedName name="Feb_83" localSheetId="22">#REF!</definedName>
    <definedName name="Feb_83" localSheetId="24">#REF!</definedName>
    <definedName name="Feb_83" localSheetId="25">#REF!</definedName>
    <definedName name="Feb_83" localSheetId="26">#REF!</definedName>
    <definedName name="Feb_83">#REF!</definedName>
    <definedName name="Feb_84" localSheetId="14">#REF!</definedName>
    <definedName name="Feb_84" localSheetId="15">#REF!</definedName>
    <definedName name="Feb_84" localSheetId="16">#REF!</definedName>
    <definedName name="Feb_84" localSheetId="17">#REF!</definedName>
    <definedName name="Feb_84" localSheetId="18">#REF!</definedName>
    <definedName name="Feb_84" localSheetId="19">#REF!</definedName>
    <definedName name="Feb_84" localSheetId="20">#REF!</definedName>
    <definedName name="Feb_84" localSheetId="21">#REF!</definedName>
    <definedName name="Feb_84" localSheetId="22">#REF!</definedName>
    <definedName name="Feb_84" localSheetId="24">#REF!</definedName>
    <definedName name="Feb_84" localSheetId="25">#REF!</definedName>
    <definedName name="Feb_84" localSheetId="26">#REF!</definedName>
    <definedName name="Feb_84">#REF!</definedName>
    <definedName name="Feb_85" localSheetId="14">#REF!</definedName>
    <definedName name="Feb_85" localSheetId="15">#REF!</definedName>
    <definedName name="Feb_85" localSheetId="16">#REF!</definedName>
    <definedName name="Feb_85" localSheetId="17">#REF!</definedName>
    <definedName name="Feb_85" localSheetId="18">#REF!</definedName>
    <definedName name="Feb_85" localSheetId="19">#REF!</definedName>
    <definedName name="Feb_85" localSheetId="20">#REF!</definedName>
    <definedName name="Feb_85" localSheetId="21">#REF!</definedName>
    <definedName name="Feb_85" localSheetId="22">#REF!</definedName>
    <definedName name="Feb_85" localSheetId="24">#REF!</definedName>
    <definedName name="Feb_85" localSheetId="25">#REF!</definedName>
    <definedName name="Feb_85" localSheetId="26">#REF!</definedName>
    <definedName name="Feb_85">#REF!</definedName>
    <definedName name="Feb_86" localSheetId="14">#REF!</definedName>
    <definedName name="Feb_86" localSheetId="15">#REF!</definedName>
    <definedName name="Feb_86" localSheetId="16">#REF!</definedName>
    <definedName name="Feb_86" localSheetId="17">#REF!</definedName>
    <definedName name="Feb_86" localSheetId="18">#REF!</definedName>
    <definedName name="Feb_86" localSheetId="19">#REF!</definedName>
    <definedName name="Feb_86" localSheetId="20">#REF!</definedName>
    <definedName name="Feb_86" localSheetId="21">#REF!</definedName>
    <definedName name="Feb_86" localSheetId="22">#REF!</definedName>
    <definedName name="Feb_86" localSheetId="24">#REF!</definedName>
    <definedName name="Feb_86" localSheetId="25">#REF!</definedName>
    <definedName name="Feb_86" localSheetId="26">#REF!</definedName>
    <definedName name="Feb_86">#REF!</definedName>
    <definedName name="Feb_87" localSheetId="14">#REF!</definedName>
    <definedName name="Feb_87" localSheetId="15">#REF!</definedName>
    <definedName name="Feb_87" localSheetId="16">#REF!</definedName>
    <definedName name="Feb_87" localSheetId="17">#REF!</definedName>
    <definedName name="Feb_87" localSheetId="18">#REF!</definedName>
    <definedName name="Feb_87" localSheetId="19">#REF!</definedName>
    <definedName name="Feb_87" localSheetId="20">#REF!</definedName>
    <definedName name="Feb_87" localSheetId="21">#REF!</definedName>
    <definedName name="Feb_87" localSheetId="22">#REF!</definedName>
    <definedName name="Feb_87" localSheetId="24">#REF!</definedName>
    <definedName name="Feb_87" localSheetId="25">#REF!</definedName>
    <definedName name="Feb_87" localSheetId="26">#REF!</definedName>
    <definedName name="Feb_87">#REF!</definedName>
    <definedName name="Feb_88" localSheetId="14">#REF!</definedName>
    <definedName name="Feb_88" localSheetId="15">#REF!</definedName>
    <definedName name="Feb_88" localSheetId="16">#REF!</definedName>
    <definedName name="Feb_88" localSheetId="17">#REF!</definedName>
    <definedName name="Feb_88" localSheetId="18">#REF!</definedName>
    <definedName name="Feb_88" localSheetId="19">#REF!</definedName>
    <definedName name="Feb_88" localSheetId="20">#REF!</definedName>
    <definedName name="Feb_88" localSheetId="21">#REF!</definedName>
    <definedName name="Feb_88" localSheetId="22">#REF!</definedName>
    <definedName name="Feb_88" localSheetId="24">#REF!</definedName>
    <definedName name="Feb_88" localSheetId="25">#REF!</definedName>
    <definedName name="Feb_88" localSheetId="26">#REF!</definedName>
    <definedName name="Feb_88">#REF!</definedName>
    <definedName name="Feb_89" localSheetId="14">#REF!</definedName>
    <definedName name="Feb_89" localSheetId="15">#REF!</definedName>
    <definedName name="Feb_89" localSheetId="16">#REF!</definedName>
    <definedName name="Feb_89" localSheetId="17">#REF!</definedName>
    <definedName name="Feb_89" localSheetId="18">#REF!</definedName>
    <definedName name="Feb_89" localSheetId="19">#REF!</definedName>
    <definedName name="Feb_89" localSheetId="20">#REF!</definedName>
    <definedName name="Feb_89" localSheetId="21">#REF!</definedName>
    <definedName name="Feb_89" localSheetId="22">#REF!</definedName>
    <definedName name="Feb_89" localSheetId="24">#REF!</definedName>
    <definedName name="Feb_89" localSheetId="25">#REF!</definedName>
    <definedName name="Feb_89" localSheetId="26">#REF!</definedName>
    <definedName name="Feb_89">#REF!</definedName>
    <definedName name="Feb_90" localSheetId="14">#REF!</definedName>
    <definedName name="Feb_90" localSheetId="15">#REF!</definedName>
    <definedName name="Feb_90" localSheetId="16">#REF!</definedName>
    <definedName name="Feb_90" localSheetId="17">#REF!</definedName>
    <definedName name="Feb_90" localSheetId="18">#REF!</definedName>
    <definedName name="Feb_90" localSheetId="19">#REF!</definedName>
    <definedName name="Feb_90" localSheetId="20">#REF!</definedName>
    <definedName name="Feb_90" localSheetId="21">#REF!</definedName>
    <definedName name="Feb_90" localSheetId="22">#REF!</definedName>
    <definedName name="Feb_90" localSheetId="24">#REF!</definedName>
    <definedName name="Feb_90" localSheetId="25">#REF!</definedName>
    <definedName name="Feb_90" localSheetId="26">#REF!</definedName>
    <definedName name="Feb_90">#REF!</definedName>
    <definedName name="Feb_91" localSheetId="14">#REF!</definedName>
    <definedName name="Feb_91" localSheetId="15">#REF!</definedName>
    <definedName name="Feb_91" localSheetId="16">#REF!</definedName>
    <definedName name="Feb_91" localSheetId="17">#REF!</definedName>
    <definedName name="Feb_91" localSheetId="18">#REF!</definedName>
    <definedName name="Feb_91" localSheetId="19">#REF!</definedName>
    <definedName name="Feb_91" localSheetId="20">#REF!</definedName>
    <definedName name="Feb_91" localSheetId="21">#REF!</definedName>
    <definedName name="Feb_91" localSheetId="22">#REF!</definedName>
    <definedName name="Feb_91" localSheetId="24">#REF!</definedName>
    <definedName name="Feb_91" localSheetId="25">#REF!</definedName>
    <definedName name="Feb_91" localSheetId="26">#REF!</definedName>
    <definedName name="Feb_91">#REF!</definedName>
    <definedName name="Feb_92" localSheetId="14">#REF!</definedName>
    <definedName name="Feb_92" localSheetId="15">#REF!</definedName>
    <definedName name="Feb_92" localSheetId="16">#REF!</definedName>
    <definedName name="Feb_92" localSheetId="17">#REF!</definedName>
    <definedName name="Feb_92" localSheetId="18">#REF!</definedName>
    <definedName name="Feb_92" localSheetId="19">#REF!</definedName>
    <definedName name="Feb_92" localSheetId="20">#REF!</definedName>
    <definedName name="Feb_92" localSheetId="21">#REF!</definedName>
    <definedName name="Feb_92" localSheetId="22">#REF!</definedName>
    <definedName name="Feb_92" localSheetId="24">#REF!</definedName>
    <definedName name="Feb_92" localSheetId="25">#REF!</definedName>
    <definedName name="Feb_92" localSheetId="26">#REF!</definedName>
    <definedName name="Feb_92">#REF!</definedName>
    <definedName name="Feb_93" localSheetId="14">#REF!</definedName>
    <definedName name="Feb_93" localSheetId="15">#REF!</definedName>
    <definedName name="Feb_93" localSheetId="16">#REF!</definedName>
    <definedName name="Feb_93" localSheetId="17">#REF!</definedName>
    <definedName name="Feb_93" localSheetId="18">#REF!</definedName>
    <definedName name="Feb_93" localSheetId="19">#REF!</definedName>
    <definedName name="Feb_93" localSheetId="20">#REF!</definedName>
    <definedName name="Feb_93" localSheetId="21">#REF!</definedName>
    <definedName name="Feb_93" localSheetId="22">#REF!</definedName>
    <definedName name="Feb_93" localSheetId="24">#REF!</definedName>
    <definedName name="Feb_93" localSheetId="25">#REF!</definedName>
    <definedName name="Feb_93" localSheetId="26">#REF!</definedName>
    <definedName name="Feb_93">#REF!</definedName>
    <definedName name="Feb_94" localSheetId="14">#REF!</definedName>
    <definedName name="Feb_94" localSheetId="15">#REF!</definedName>
    <definedName name="Feb_94" localSheetId="16">#REF!</definedName>
    <definedName name="Feb_94" localSheetId="17">#REF!</definedName>
    <definedName name="Feb_94" localSheetId="18">#REF!</definedName>
    <definedName name="Feb_94" localSheetId="19">#REF!</definedName>
    <definedName name="Feb_94" localSheetId="20">#REF!</definedName>
    <definedName name="Feb_94" localSheetId="21">#REF!</definedName>
    <definedName name="Feb_94" localSheetId="22">#REF!</definedName>
    <definedName name="Feb_94" localSheetId="24">#REF!</definedName>
    <definedName name="Feb_94" localSheetId="25">#REF!</definedName>
    <definedName name="Feb_94" localSheetId="26">#REF!</definedName>
    <definedName name="Feb_94">#REF!</definedName>
    <definedName name="Feb_95" localSheetId="14">#REF!</definedName>
    <definedName name="Feb_95" localSheetId="15">#REF!</definedName>
    <definedName name="Feb_95" localSheetId="16">#REF!</definedName>
    <definedName name="Feb_95" localSheetId="17">#REF!</definedName>
    <definedName name="Feb_95" localSheetId="18">#REF!</definedName>
    <definedName name="Feb_95" localSheetId="19">#REF!</definedName>
    <definedName name="Feb_95" localSheetId="20">#REF!</definedName>
    <definedName name="Feb_95" localSheetId="21">#REF!</definedName>
    <definedName name="Feb_95" localSheetId="22">#REF!</definedName>
    <definedName name="Feb_95" localSheetId="24">#REF!</definedName>
    <definedName name="Feb_95" localSheetId="25">#REF!</definedName>
    <definedName name="Feb_95" localSheetId="26">#REF!</definedName>
    <definedName name="Feb_95">#REF!</definedName>
    <definedName name="Feb_96" localSheetId="14">#REF!</definedName>
    <definedName name="Feb_96" localSheetId="15">#REF!</definedName>
    <definedName name="Feb_96" localSheetId="16">#REF!</definedName>
    <definedName name="Feb_96" localSheetId="17">#REF!</definedName>
    <definedName name="Feb_96" localSheetId="18">#REF!</definedName>
    <definedName name="Feb_96" localSheetId="19">#REF!</definedName>
    <definedName name="Feb_96" localSheetId="20">#REF!</definedName>
    <definedName name="Feb_96" localSheetId="21">#REF!</definedName>
    <definedName name="Feb_96" localSheetId="22">#REF!</definedName>
    <definedName name="Feb_96" localSheetId="24">#REF!</definedName>
    <definedName name="Feb_96" localSheetId="25">#REF!</definedName>
    <definedName name="Feb_96" localSheetId="26">#REF!</definedName>
    <definedName name="Feb_96">#REF!</definedName>
    <definedName name="Feb_97" localSheetId="14">#REF!</definedName>
    <definedName name="Feb_97" localSheetId="15">#REF!</definedName>
    <definedName name="Feb_97" localSheetId="16">#REF!</definedName>
    <definedName name="Feb_97" localSheetId="17">#REF!</definedName>
    <definedName name="Feb_97" localSheetId="18">#REF!</definedName>
    <definedName name="Feb_97" localSheetId="19">#REF!</definedName>
    <definedName name="Feb_97" localSheetId="20">#REF!</definedName>
    <definedName name="Feb_97" localSheetId="21">#REF!</definedName>
    <definedName name="Feb_97" localSheetId="22">#REF!</definedName>
    <definedName name="Feb_97" localSheetId="24">#REF!</definedName>
    <definedName name="Feb_97" localSheetId="25">#REF!</definedName>
    <definedName name="Feb_97" localSheetId="26">#REF!</definedName>
    <definedName name="Feb_97">#REF!</definedName>
    <definedName name="Feb_98" localSheetId="14">#REF!</definedName>
    <definedName name="Feb_98" localSheetId="15">#REF!</definedName>
    <definedName name="Feb_98" localSheetId="16">#REF!</definedName>
    <definedName name="Feb_98" localSheetId="17">#REF!</definedName>
    <definedName name="Feb_98" localSheetId="18">#REF!</definedName>
    <definedName name="Feb_98" localSheetId="19">#REF!</definedName>
    <definedName name="Feb_98" localSheetId="20">#REF!</definedName>
    <definedName name="Feb_98" localSheetId="21">#REF!</definedName>
    <definedName name="Feb_98" localSheetId="22">#REF!</definedName>
    <definedName name="Feb_98" localSheetId="24">#REF!</definedName>
    <definedName name="Feb_98" localSheetId="25">#REF!</definedName>
    <definedName name="Feb_98" localSheetId="26">#REF!</definedName>
    <definedName name="Feb_98">#REF!</definedName>
    <definedName name="Feb_99" localSheetId="14">#REF!</definedName>
    <definedName name="Feb_99" localSheetId="15">#REF!</definedName>
    <definedName name="Feb_99" localSheetId="16">#REF!</definedName>
    <definedName name="Feb_99" localSheetId="17">#REF!</definedName>
    <definedName name="Feb_99" localSheetId="18">#REF!</definedName>
    <definedName name="Feb_99" localSheetId="19">#REF!</definedName>
    <definedName name="Feb_99" localSheetId="20">#REF!</definedName>
    <definedName name="Feb_99" localSheetId="21">#REF!</definedName>
    <definedName name="Feb_99" localSheetId="22">#REF!</definedName>
    <definedName name="Feb_99" localSheetId="24">#REF!</definedName>
    <definedName name="Feb_99" localSheetId="25">#REF!</definedName>
    <definedName name="Feb_99" localSheetId="26">#REF!</definedName>
    <definedName name="Feb_99">#REF!</definedName>
    <definedName name="fefe">#REF!</definedName>
    <definedName name="females_UK" localSheetId="22">#REF!</definedName>
    <definedName name="females_UK">#REF!</definedName>
    <definedName name="FF">#REF!</definedName>
    <definedName name="fff">!#REF!</definedName>
    <definedName name="fffffffff" localSheetId="31" hidden="1">{#N/A,#N/A,FALSE,"CGBR95C"}</definedName>
    <definedName name="fffffffff" hidden="1">{#N/A,#N/A,FALSE,"CGBR95C"}</definedName>
    <definedName name="fg" localSheetId="10" hidden="1">{#N/A,#N/A,FALSE,"TMCOMP96";#N/A,#N/A,FALSE,"MAT96";#N/A,#N/A,FALSE,"FANDA96";#N/A,#N/A,FALSE,"INTRAN96";#N/A,#N/A,FALSE,"NAA9697";#N/A,#N/A,FALSE,"ECWEBB";#N/A,#N/A,FALSE,"MFT96";#N/A,#N/A,FALSE,"CTrecon"}</definedName>
    <definedName name="fg" localSheetId="7" hidden="1">{#N/A,#N/A,FALSE,"TMCOMP96";#N/A,#N/A,FALSE,"MAT96";#N/A,#N/A,FALSE,"FANDA96";#N/A,#N/A,FALSE,"INTRAN96";#N/A,#N/A,FALSE,"NAA9697";#N/A,#N/A,FALSE,"ECWEBB";#N/A,#N/A,FALSE,"MFT96";#N/A,#N/A,FALSE,"CTrecon"}</definedName>
    <definedName name="fg" localSheetId="8" hidden="1">{#N/A,#N/A,FALSE,"TMCOMP96";#N/A,#N/A,FALSE,"MAT96";#N/A,#N/A,FALSE,"FANDA96";#N/A,#N/A,FALSE,"INTRAN96";#N/A,#N/A,FALSE,"NAA9697";#N/A,#N/A,FALSE,"ECWEBB";#N/A,#N/A,FALSE,"MFT96";#N/A,#N/A,FALSE,"CTrecon"}</definedName>
    <definedName name="fg" localSheetId="30" hidden="1">{#N/A,#N/A,FALSE,"TMCOMP96";#N/A,#N/A,FALSE,"MAT96";#N/A,#N/A,FALSE,"FANDA96";#N/A,#N/A,FALSE,"INTRAN96";#N/A,#N/A,FALSE,"NAA9697";#N/A,#N/A,FALSE,"ECWEBB";#N/A,#N/A,FALSE,"MFT96";#N/A,#N/A,FALSE,"CTrecon"}</definedName>
    <definedName name="fg" localSheetId="31" hidden="1">{#N/A,#N/A,FALSE,"TMCOMP96";#N/A,#N/A,FALSE,"MAT96";#N/A,#N/A,FALSE,"FANDA96";#N/A,#N/A,FALSE,"INTRAN96";#N/A,#N/A,FALSE,"NAA9697";#N/A,#N/A,FALSE,"ECWEBB";#N/A,#N/A,FALSE,"MFT96";#N/A,#N/A,FALSE,"CTrecon"}</definedName>
    <definedName name="fg" localSheetId="32" hidden="1">{#N/A,#N/A,FALSE,"TMCOMP96";#N/A,#N/A,FALSE,"MAT96";#N/A,#N/A,FALSE,"FANDA96";#N/A,#N/A,FALSE,"INTRAN96";#N/A,#N/A,FALSE,"NAA9697";#N/A,#N/A,FALSE,"ECWEBB";#N/A,#N/A,FALSE,"MFT96";#N/A,#N/A,FALSE,"CTrecon"}</definedName>
    <definedName name="fg" localSheetId="33" hidden="1">{#N/A,#N/A,FALSE,"TMCOMP96";#N/A,#N/A,FALSE,"MAT96";#N/A,#N/A,FALSE,"FANDA96";#N/A,#N/A,FALSE,"INTRAN96";#N/A,#N/A,FALSE,"NAA9697";#N/A,#N/A,FALSE,"ECWEBB";#N/A,#N/A,FALSE,"MFT96";#N/A,#N/A,FALSE,"CTrecon"}</definedName>
    <definedName name="fg" localSheetId="34" hidden="1">{#N/A,#N/A,FALSE,"TMCOMP96";#N/A,#N/A,FALSE,"MAT96";#N/A,#N/A,FALSE,"FANDA96";#N/A,#N/A,FALSE,"INTRAN96";#N/A,#N/A,FALSE,"NAA9697";#N/A,#N/A,FALSE,"ECWEBB";#N/A,#N/A,FALSE,"MFT96";#N/A,#N/A,FALSE,"CTrecon"}</definedName>
    <definedName name="fg" localSheetId="35" hidden="1">{#N/A,#N/A,FALSE,"TMCOMP96";#N/A,#N/A,FALSE,"MAT96";#N/A,#N/A,FALSE,"FANDA96";#N/A,#N/A,FALSE,"INTRAN96";#N/A,#N/A,FALSE,"NAA9697";#N/A,#N/A,FALSE,"ECWEBB";#N/A,#N/A,FALSE,"MFT96";#N/A,#N/A,FALSE,"CTrecon"}</definedName>
    <definedName name="fg" localSheetId="36" hidden="1">{#N/A,#N/A,FALSE,"TMCOMP96";#N/A,#N/A,FALSE,"MAT96";#N/A,#N/A,FALSE,"FANDA96";#N/A,#N/A,FALSE,"INTRAN96";#N/A,#N/A,FALSE,"NAA9697";#N/A,#N/A,FALSE,"ECWEBB";#N/A,#N/A,FALSE,"MFT96";#N/A,#N/A,FALSE,"CTrecon"}</definedName>
    <definedName name="fg" localSheetId="37" hidden="1">{#N/A,#N/A,FALSE,"TMCOMP96";#N/A,#N/A,FALSE,"MAT96";#N/A,#N/A,FALSE,"FANDA96";#N/A,#N/A,FALSE,"INTRAN96";#N/A,#N/A,FALSE,"NAA9697";#N/A,#N/A,FALSE,"ECWEBB";#N/A,#N/A,FALSE,"MFT96";#N/A,#N/A,FALSE,"CTrecon"}</definedName>
    <definedName name="fg" localSheetId="14" hidden="1">{#N/A,#N/A,FALSE,"TMCOMP96";#N/A,#N/A,FALSE,"MAT96";#N/A,#N/A,FALSE,"FANDA96";#N/A,#N/A,FALSE,"INTRAN96";#N/A,#N/A,FALSE,"NAA9697";#N/A,#N/A,FALSE,"ECWEBB";#N/A,#N/A,FALSE,"MFT96";#N/A,#N/A,FALSE,"CTrecon"}</definedName>
    <definedName name="fg" localSheetId="15" hidden="1">{#N/A,#N/A,FALSE,"TMCOMP96";#N/A,#N/A,FALSE,"MAT96";#N/A,#N/A,FALSE,"FANDA96";#N/A,#N/A,FALSE,"INTRAN96";#N/A,#N/A,FALSE,"NAA9697";#N/A,#N/A,FALSE,"ECWEBB";#N/A,#N/A,FALSE,"MFT96";#N/A,#N/A,FALSE,"CTrecon"}</definedName>
    <definedName name="fg" localSheetId="16" hidden="1">{#N/A,#N/A,FALSE,"TMCOMP96";#N/A,#N/A,FALSE,"MAT96";#N/A,#N/A,FALSE,"FANDA96";#N/A,#N/A,FALSE,"INTRAN96";#N/A,#N/A,FALSE,"NAA9697";#N/A,#N/A,FALSE,"ECWEBB";#N/A,#N/A,FALSE,"MFT96";#N/A,#N/A,FALSE,"CTrecon"}</definedName>
    <definedName name="fg" localSheetId="17" hidden="1">{#N/A,#N/A,FALSE,"TMCOMP96";#N/A,#N/A,FALSE,"MAT96";#N/A,#N/A,FALSE,"FANDA96";#N/A,#N/A,FALSE,"INTRAN96";#N/A,#N/A,FALSE,"NAA9697";#N/A,#N/A,FALSE,"ECWEBB";#N/A,#N/A,FALSE,"MFT96";#N/A,#N/A,FALSE,"CTrecon"}</definedName>
    <definedName name="fg" localSheetId="18" hidden="1">{#N/A,#N/A,FALSE,"TMCOMP96";#N/A,#N/A,FALSE,"MAT96";#N/A,#N/A,FALSE,"FANDA96";#N/A,#N/A,FALSE,"INTRAN96";#N/A,#N/A,FALSE,"NAA9697";#N/A,#N/A,FALSE,"ECWEBB";#N/A,#N/A,FALSE,"MFT96";#N/A,#N/A,FALSE,"CTrecon"}</definedName>
    <definedName name="fg" localSheetId="19" hidden="1">{#N/A,#N/A,FALSE,"TMCOMP96";#N/A,#N/A,FALSE,"MAT96";#N/A,#N/A,FALSE,"FANDA96";#N/A,#N/A,FALSE,"INTRAN96";#N/A,#N/A,FALSE,"NAA9697";#N/A,#N/A,FALSE,"ECWEBB";#N/A,#N/A,FALSE,"MFT96";#N/A,#N/A,FALSE,"CTrecon"}</definedName>
    <definedName name="fg" localSheetId="20" hidden="1">{#N/A,#N/A,FALSE,"TMCOMP96";#N/A,#N/A,FALSE,"MAT96";#N/A,#N/A,FALSE,"FANDA96";#N/A,#N/A,FALSE,"INTRAN96";#N/A,#N/A,FALSE,"NAA9697";#N/A,#N/A,FALSE,"ECWEBB";#N/A,#N/A,FALSE,"MFT96";#N/A,#N/A,FALSE,"CTrecon"}</definedName>
    <definedName name="fg" localSheetId="21" hidden="1">{#N/A,#N/A,FALSE,"TMCOMP96";#N/A,#N/A,FALSE,"MAT96";#N/A,#N/A,FALSE,"FANDA96";#N/A,#N/A,FALSE,"INTRAN96";#N/A,#N/A,FALSE,"NAA9697";#N/A,#N/A,FALSE,"ECWEBB";#N/A,#N/A,FALSE,"MFT96";#N/A,#N/A,FALSE,"CTrecon"}</definedName>
    <definedName name="fg" localSheetId="22" hidden="1">{#N/A,#N/A,FALSE,"TMCOMP96";#N/A,#N/A,FALSE,"MAT96";#N/A,#N/A,FALSE,"FANDA96";#N/A,#N/A,FALSE,"INTRAN96";#N/A,#N/A,FALSE,"NAA9697";#N/A,#N/A,FALSE,"ECWEBB";#N/A,#N/A,FALSE,"MFT96";#N/A,#N/A,FALSE,"CTrecon"}</definedName>
    <definedName name="fg" localSheetId="23" hidden="1">{#N/A,#N/A,FALSE,"TMCOMP96";#N/A,#N/A,FALSE,"MAT96";#N/A,#N/A,FALSE,"FANDA96";#N/A,#N/A,FALSE,"INTRAN96";#N/A,#N/A,FALSE,"NAA9697";#N/A,#N/A,FALSE,"ECWEBB";#N/A,#N/A,FALSE,"MFT96";#N/A,#N/A,FALSE,"CTrecon"}</definedName>
    <definedName name="fg" localSheetId="24" hidden="1">{#N/A,#N/A,FALSE,"TMCOMP96";#N/A,#N/A,FALSE,"MAT96";#N/A,#N/A,FALSE,"FANDA96";#N/A,#N/A,FALSE,"INTRAN96";#N/A,#N/A,FALSE,"NAA9697";#N/A,#N/A,FALSE,"ECWEBB";#N/A,#N/A,FALSE,"MFT96";#N/A,#N/A,FALSE,"CTrecon"}</definedName>
    <definedName name="fg" localSheetId="25" hidden="1">{#N/A,#N/A,FALSE,"TMCOMP96";#N/A,#N/A,FALSE,"MAT96";#N/A,#N/A,FALSE,"FANDA96";#N/A,#N/A,FALSE,"INTRAN96";#N/A,#N/A,FALSE,"NAA9697";#N/A,#N/A,FALSE,"ECWEBB";#N/A,#N/A,FALSE,"MFT96";#N/A,#N/A,FALSE,"CTrecon"}</definedName>
    <definedName name="fg" localSheetId="26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dd" localSheetId="31" hidden="1">{#N/A,#N/A,FALSE,"TMCOMP96";#N/A,#N/A,FALSE,"MAT96";#N/A,#N/A,FALSE,"FANDA96";#N/A,#N/A,FALSE,"INTRAN96";#N/A,#N/A,FALSE,"NAA9697";#N/A,#N/A,FALSE,"ECWEBB";#N/A,#N/A,FALSE,"MFT96";#N/A,#N/A,FALSE,"CTrecon"}</definedName>
    <definedName name="fgdd" hidden="1">{#N/A,#N/A,FALSE,"TMCOMP96";#N/A,#N/A,FALSE,"MAT96";#N/A,#N/A,FALSE,"FANDA96";#N/A,#N/A,FALSE,"INTRAN96";#N/A,#N/A,FALSE,"NAA9697";#N/A,#N/A,FALSE,"ECWEBB";#N/A,#N/A,FALSE,"MFT96";#N/A,#N/A,FALSE,"CTrecon"}</definedName>
    <definedName name="fgdgd" localSheetId="31" hidden="1">{#N/A,#N/A,FALSE,"TMCOMP96";#N/A,#N/A,FALSE,"MAT96";#N/A,#N/A,FALSE,"FANDA96";#N/A,#N/A,FALSE,"INTRAN96";#N/A,#N/A,FALSE,"NAA9697";#N/A,#N/A,FALSE,"ECWEBB";#N/A,#N/A,FALSE,"MFT96";#N/A,#N/A,FALSE,"CTrecon"}</definedName>
    <definedName name="fgdgd" hidden="1">{#N/A,#N/A,FALSE,"TMCOMP96";#N/A,#N/A,FALSE,"MAT96";#N/A,#N/A,FALSE,"FANDA96";#N/A,#N/A,FALSE,"INTRAN96";#N/A,#N/A,FALSE,"NAA9697";#N/A,#N/A,FALSE,"ECWEBB";#N/A,#N/A,FALSE,"MFT96";#N/A,#N/A,FALSE,"CTrecon"}</definedName>
    <definedName name="fgfd" localSheetId="10" hidden="1">{#N/A,#N/A,FALSE,"TMCOMP96";#N/A,#N/A,FALSE,"MAT96";#N/A,#N/A,FALSE,"FANDA96";#N/A,#N/A,FALSE,"INTRAN96";#N/A,#N/A,FALSE,"NAA9697";#N/A,#N/A,FALSE,"ECWEBB";#N/A,#N/A,FALSE,"MFT96";#N/A,#N/A,FALSE,"CTrecon"}</definedName>
    <definedName name="fgfd" localSheetId="7" hidden="1">{#N/A,#N/A,FALSE,"TMCOMP96";#N/A,#N/A,FALSE,"MAT96";#N/A,#N/A,FALSE,"FANDA96";#N/A,#N/A,FALSE,"INTRAN96";#N/A,#N/A,FALSE,"NAA9697";#N/A,#N/A,FALSE,"ECWEBB";#N/A,#N/A,FALSE,"MFT96";#N/A,#N/A,FALSE,"CTrecon"}</definedName>
    <definedName name="fgfd" localSheetId="8" hidden="1">{#N/A,#N/A,FALSE,"TMCOMP96";#N/A,#N/A,FALSE,"MAT96";#N/A,#N/A,FALSE,"FANDA96";#N/A,#N/A,FALSE,"INTRAN96";#N/A,#N/A,FALSE,"NAA9697";#N/A,#N/A,FALSE,"ECWEBB";#N/A,#N/A,FALSE,"MFT96";#N/A,#N/A,FALSE,"CTrecon"}</definedName>
    <definedName name="fgfd" localSheetId="30" hidden="1">{#N/A,#N/A,FALSE,"TMCOMP96";#N/A,#N/A,FALSE,"MAT96";#N/A,#N/A,FALSE,"FANDA96";#N/A,#N/A,FALSE,"INTRAN96";#N/A,#N/A,FALSE,"NAA9697";#N/A,#N/A,FALSE,"ECWEBB";#N/A,#N/A,FALSE,"MFT96";#N/A,#N/A,FALSE,"CTrecon"}</definedName>
    <definedName name="fgfd" localSheetId="31" hidden="1">{#N/A,#N/A,FALSE,"TMCOMP96";#N/A,#N/A,FALSE,"MAT96";#N/A,#N/A,FALSE,"FANDA96";#N/A,#N/A,FALSE,"INTRAN96";#N/A,#N/A,FALSE,"NAA9697";#N/A,#N/A,FALSE,"ECWEBB";#N/A,#N/A,FALSE,"MFT96";#N/A,#N/A,FALSE,"CTrecon"}</definedName>
    <definedName name="fgfd" localSheetId="32" hidden="1">{#N/A,#N/A,FALSE,"TMCOMP96";#N/A,#N/A,FALSE,"MAT96";#N/A,#N/A,FALSE,"FANDA96";#N/A,#N/A,FALSE,"INTRAN96";#N/A,#N/A,FALSE,"NAA9697";#N/A,#N/A,FALSE,"ECWEBB";#N/A,#N/A,FALSE,"MFT96";#N/A,#N/A,FALSE,"CTrecon"}</definedName>
    <definedName name="fgfd" localSheetId="33" hidden="1">{#N/A,#N/A,FALSE,"TMCOMP96";#N/A,#N/A,FALSE,"MAT96";#N/A,#N/A,FALSE,"FANDA96";#N/A,#N/A,FALSE,"INTRAN96";#N/A,#N/A,FALSE,"NAA9697";#N/A,#N/A,FALSE,"ECWEBB";#N/A,#N/A,FALSE,"MFT96";#N/A,#N/A,FALSE,"CTrecon"}</definedName>
    <definedName name="fgfd" localSheetId="34" hidden="1">{#N/A,#N/A,FALSE,"TMCOMP96";#N/A,#N/A,FALSE,"MAT96";#N/A,#N/A,FALSE,"FANDA96";#N/A,#N/A,FALSE,"INTRAN96";#N/A,#N/A,FALSE,"NAA9697";#N/A,#N/A,FALSE,"ECWEBB";#N/A,#N/A,FALSE,"MFT96";#N/A,#N/A,FALSE,"CTrecon"}</definedName>
    <definedName name="fgfd" localSheetId="35" hidden="1">{#N/A,#N/A,FALSE,"TMCOMP96";#N/A,#N/A,FALSE,"MAT96";#N/A,#N/A,FALSE,"FANDA96";#N/A,#N/A,FALSE,"INTRAN96";#N/A,#N/A,FALSE,"NAA9697";#N/A,#N/A,FALSE,"ECWEBB";#N/A,#N/A,FALSE,"MFT96";#N/A,#N/A,FALSE,"CTrecon"}</definedName>
    <definedName name="fgfd" localSheetId="36" hidden="1">{#N/A,#N/A,FALSE,"TMCOMP96";#N/A,#N/A,FALSE,"MAT96";#N/A,#N/A,FALSE,"FANDA96";#N/A,#N/A,FALSE,"INTRAN96";#N/A,#N/A,FALSE,"NAA9697";#N/A,#N/A,FALSE,"ECWEBB";#N/A,#N/A,FALSE,"MFT96";#N/A,#N/A,FALSE,"CTrecon"}</definedName>
    <definedName name="fgfd" localSheetId="37" hidden="1">{#N/A,#N/A,FALSE,"TMCOMP96";#N/A,#N/A,FALSE,"MAT96";#N/A,#N/A,FALSE,"FANDA96";#N/A,#N/A,FALSE,"INTRAN96";#N/A,#N/A,FALSE,"NAA9697";#N/A,#N/A,FALSE,"ECWEBB";#N/A,#N/A,FALSE,"MFT96";#N/A,#N/A,FALSE,"CTrecon"}</definedName>
    <definedName name="fgfd" localSheetId="14" hidden="1">{#N/A,#N/A,FALSE,"TMCOMP96";#N/A,#N/A,FALSE,"MAT96";#N/A,#N/A,FALSE,"FANDA96";#N/A,#N/A,FALSE,"INTRAN96";#N/A,#N/A,FALSE,"NAA9697";#N/A,#N/A,FALSE,"ECWEBB";#N/A,#N/A,FALSE,"MFT96";#N/A,#N/A,FALSE,"CTrecon"}</definedName>
    <definedName name="fgfd" localSheetId="15" hidden="1">{#N/A,#N/A,FALSE,"TMCOMP96";#N/A,#N/A,FALSE,"MAT96";#N/A,#N/A,FALSE,"FANDA96";#N/A,#N/A,FALSE,"INTRAN96";#N/A,#N/A,FALSE,"NAA9697";#N/A,#N/A,FALSE,"ECWEBB";#N/A,#N/A,FALSE,"MFT96";#N/A,#N/A,FALSE,"CTrecon"}</definedName>
    <definedName name="fgfd" localSheetId="16" hidden="1">{#N/A,#N/A,FALSE,"TMCOMP96";#N/A,#N/A,FALSE,"MAT96";#N/A,#N/A,FALSE,"FANDA96";#N/A,#N/A,FALSE,"INTRAN96";#N/A,#N/A,FALSE,"NAA9697";#N/A,#N/A,FALSE,"ECWEBB";#N/A,#N/A,FALSE,"MFT96";#N/A,#N/A,FALSE,"CTrecon"}</definedName>
    <definedName name="fgfd" localSheetId="17" hidden="1">{#N/A,#N/A,FALSE,"TMCOMP96";#N/A,#N/A,FALSE,"MAT96";#N/A,#N/A,FALSE,"FANDA96";#N/A,#N/A,FALSE,"INTRAN96";#N/A,#N/A,FALSE,"NAA9697";#N/A,#N/A,FALSE,"ECWEBB";#N/A,#N/A,FALSE,"MFT96";#N/A,#N/A,FALSE,"CTrecon"}</definedName>
    <definedName name="fgfd" localSheetId="18" hidden="1">{#N/A,#N/A,FALSE,"TMCOMP96";#N/A,#N/A,FALSE,"MAT96";#N/A,#N/A,FALSE,"FANDA96";#N/A,#N/A,FALSE,"INTRAN96";#N/A,#N/A,FALSE,"NAA9697";#N/A,#N/A,FALSE,"ECWEBB";#N/A,#N/A,FALSE,"MFT96";#N/A,#N/A,FALSE,"CTrecon"}</definedName>
    <definedName name="fgfd" localSheetId="19" hidden="1">{#N/A,#N/A,FALSE,"TMCOMP96";#N/A,#N/A,FALSE,"MAT96";#N/A,#N/A,FALSE,"FANDA96";#N/A,#N/A,FALSE,"INTRAN96";#N/A,#N/A,FALSE,"NAA9697";#N/A,#N/A,FALSE,"ECWEBB";#N/A,#N/A,FALSE,"MFT96";#N/A,#N/A,FALSE,"CTrecon"}</definedName>
    <definedName name="fgfd" localSheetId="20" hidden="1">{#N/A,#N/A,FALSE,"TMCOMP96";#N/A,#N/A,FALSE,"MAT96";#N/A,#N/A,FALSE,"FANDA96";#N/A,#N/A,FALSE,"INTRAN96";#N/A,#N/A,FALSE,"NAA9697";#N/A,#N/A,FALSE,"ECWEBB";#N/A,#N/A,FALSE,"MFT96";#N/A,#N/A,FALSE,"CTrecon"}</definedName>
    <definedName name="fgfd" localSheetId="21" hidden="1">{#N/A,#N/A,FALSE,"TMCOMP96";#N/A,#N/A,FALSE,"MAT96";#N/A,#N/A,FALSE,"FANDA96";#N/A,#N/A,FALSE,"INTRAN96";#N/A,#N/A,FALSE,"NAA9697";#N/A,#N/A,FALSE,"ECWEBB";#N/A,#N/A,FALSE,"MFT96";#N/A,#N/A,FALSE,"CTrecon"}</definedName>
    <definedName name="fgfd" localSheetId="22" hidden="1">{#N/A,#N/A,FALSE,"TMCOMP96";#N/A,#N/A,FALSE,"MAT96";#N/A,#N/A,FALSE,"FANDA96";#N/A,#N/A,FALSE,"INTRAN96";#N/A,#N/A,FALSE,"NAA9697";#N/A,#N/A,FALSE,"ECWEBB";#N/A,#N/A,FALSE,"MFT96";#N/A,#N/A,FALSE,"CTrecon"}</definedName>
    <definedName name="fgfd" localSheetId="23" hidden="1">{#N/A,#N/A,FALSE,"TMCOMP96";#N/A,#N/A,FALSE,"MAT96";#N/A,#N/A,FALSE,"FANDA96";#N/A,#N/A,FALSE,"INTRAN96";#N/A,#N/A,FALSE,"NAA9697";#N/A,#N/A,FALSE,"ECWEBB";#N/A,#N/A,FALSE,"MFT96";#N/A,#N/A,FALSE,"CTrecon"}</definedName>
    <definedName name="fgfd" localSheetId="24" hidden="1">{#N/A,#N/A,FALSE,"TMCOMP96";#N/A,#N/A,FALSE,"MAT96";#N/A,#N/A,FALSE,"FANDA96";#N/A,#N/A,FALSE,"INTRAN96";#N/A,#N/A,FALSE,"NAA9697";#N/A,#N/A,FALSE,"ECWEBB";#N/A,#N/A,FALSE,"MFT96";#N/A,#N/A,FALSE,"CTrecon"}</definedName>
    <definedName name="fgfd" localSheetId="25" hidden="1">{#N/A,#N/A,FALSE,"TMCOMP96";#N/A,#N/A,FALSE,"MAT96";#N/A,#N/A,FALSE,"FANDA96";#N/A,#N/A,FALSE,"INTRAN96";#N/A,#N/A,FALSE,"NAA9697";#N/A,#N/A,FALSE,"ECWEBB";#N/A,#N/A,FALSE,"MFT96";#N/A,#N/A,FALSE,"CTrecon"}</definedName>
    <definedName name="fgfd" localSheetId="26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g" localSheetId="31" hidden="1">{#N/A,#N/A,FALSE,"TMCOMP96";#N/A,#N/A,FALSE,"MAT96";#N/A,#N/A,FALSE,"FANDA96";#N/A,#N/A,FALSE,"INTRAN96";#N/A,#N/A,FALSE,"NAA9697";#N/A,#N/A,FALSE,"ECWEBB";#N/A,#N/A,FALSE,"MFT96";#N/A,#N/A,FALSE,"CTrecon"}</definedName>
    <definedName name="fgg" hidden="1">{#N/A,#N/A,FALSE,"TMCOMP96";#N/A,#N/A,FALSE,"MAT96";#N/A,#N/A,FALSE,"FANDA96";#N/A,#N/A,FALSE,"INTRAN96";#N/A,#N/A,FALSE,"NAA9697";#N/A,#N/A,FALSE,"ECWEBB";#N/A,#N/A,FALSE,"MFT96";#N/A,#N/A,FALSE,"CTrecon"}</definedName>
    <definedName name="fgh" localSheetId="33">#REF!</definedName>
    <definedName name="fgh" localSheetId="22">#REF!</definedName>
    <definedName name="fgh" localSheetId="23">#REF!</definedName>
    <definedName name="fgh" localSheetId="24">#REF!</definedName>
    <definedName name="fgh" localSheetId="26">#REF!</definedName>
    <definedName name="fgh">#REF!</definedName>
    <definedName name="fghfgh" localSheetId="31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hg" hidden="1">#REF!</definedName>
    <definedName name="FIELD">#REF!</definedName>
    <definedName name="Field_names_area">#REF!</definedName>
    <definedName name="FILE">#REF!</definedName>
    <definedName name="fill_area">#N/A</definedName>
    <definedName name="Filter">#REF!</definedName>
    <definedName name="Fin_Period_FROM">#REF!</definedName>
    <definedName name="Fin_Period_FROM_PTD">#REF!</definedName>
    <definedName name="Fin_Period_TO">#REF!</definedName>
    <definedName name="Fin_Period_TO_PTD">#REF!</definedName>
    <definedName name="First_3C">#REF!</definedName>
    <definedName name="FirstYear">!#REF!</definedName>
    <definedName name="Fiscal_Changes_Check">#REF!</definedName>
    <definedName name="Fiscal_year_period">#REF!</definedName>
    <definedName name="fiscalevent">#REF!</definedName>
    <definedName name="fiscalevent2">#REF!</definedName>
    <definedName name="fiscals">#REF!</definedName>
    <definedName name="five">#REF!</definedName>
    <definedName name="fkjhg" hidden="1">#REF!</definedName>
    <definedName name="Fnc_Qtr">#REF!</definedName>
    <definedName name="Fnc_Year">#REF!</definedName>
    <definedName name="Folder">#REF!</definedName>
    <definedName name="FooterInfo" localSheetId="22">#REF!</definedName>
    <definedName name="FooterInfo" localSheetId="23">#REF!</definedName>
    <definedName name="FooterInfo" localSheetId="24">#REF!</definedName>
    <definedName name="FooterInfo" localSheetId="25">#REF!</definedName>
    <definedName name="FooterInfo" localSheetId="26">#REF!</definedName>
    <definedName name="FooterInfo">#REF!</definedName>
    <definedName name="Footnote1">#REF!</definedName>
    <definedName name="Footnote2">#REF!</definedName>
    <definedName name="Footnote3">#REF!</definedName>
    <definedName name="Forecast">#REF!</definedName>
    <definedName name="ForecastColumn">#REF!</definedName>
    <definedName name="ForecastRow">#REF!</definedName>
    <definedName name="Foreign_travel">#REF!</definedName>
    <definedName name="formatCol">#REF!</definedName>
    <definedName name="formatRow">#REF!</definedName>
    <definedName name="Formats" localSheetId="32">#REF!</definedName>
    <definedName name="Formats" localSheetId="14">#REF!</definedName>
    <definedName name="Formats" localSheetId="15">#REF!</definedName>
    <definedName name="Formats" localSheetId="16">#REF!</definedName>
    <definedName name="Formats" localSheetId="17">#REF!</definedName>
    <definedName name="Formats" localSheetId="18">#REF!</definedName>
    <definedName name="Formats" localSheetId="19">#REF!</definedName>
    <definedName name="Formats" localSheetId="20">#REF!</definedName>
    <definedName name="Formats" localSheetId="21">#REF!</definedName>
    <definedName name="Formats" localSheetId="22">#REF!</definedName>
    <definedName name="Formats" localSheetId="23">#REF!</definedName>
    <definedName name="Formats" localSheetId="24">#REF!</definedName>
    <definedName name="Formats" localSheetId="25">#REF!</definedName>
    <definedName name="Formats" localSheetId="26">#REF!</definedName>
    <definedName name="Formats">#REF!</definedName>
    <definedName name="formBT">#REF!</definedName>
    <definedName name="Fornote">#REF!</definedName>
    <definedName name="four">#REF!</definedName>
    <definedName name="four_five">#REF!</definedName>
    <definedName name="FP">#REF!</definedName>
    <definedName name="FREQS" localSheetId="32">#REF!</definedName>
    <definedName name="FREQS" localSheetId="14">#REF!</definedName>
    <definedName name="FREQS" localSheetId="15">#REF!</definedName>
    <definedName name="FREQS" localSheetId="16">#REF!</definedName>
    <definedName name="FREQS" localSheetId="17">#REF!</definedName>
    <definedName name="FREQS" localSheetId="18">#REF!</definedName>
    <definedName name="FREQS" localSheetId="19">#REF!</definedName>
    <definedName name="FREQS" localSheetId="20">#REF!</definedName>
    <definedName name="FREQS" localSheetId="21">#REF!</definedName>
    <definedName name="FREQS" localSheetId="22">#REF!</definedName>
    <definedName name="FREQS" localSheetId="23">#REF!</definedName>
    <definedName name="FREQS" localSheetId="24">#REF!</definedName>
    <definedName name="FREQS" localSheetId="25">#REF!</definedName>
    <definedName name="FREQS" localSheetId="26">#REF!</definedName>
    <definedName name="FREQS">#REF!</definedName>
    <definedName name="fs2_m">#REF!</definedName>
    <definedName name="fsdfsdfs">#REF!</definedName>
    <definedName name="fsf">#REF!</definedName>
    <definedName name="Ft_post_area">#REF!</definedName>
    <definedName name="FT_pre_area">#REF!</definedName>
    <definedName name="FTRANDATAFY">#REF!</definedName>
    <definedName name="FTRANDATEFY">#REF!</definedName>
    <definedName name="FTRANVAR">#REF!</definedName>
    <definedName name="fudge_factor">#REF!</definedName>
    <definedName name="fudge_factor_136">#REF!</definedName>
    <definedName name="fudge_factor_15">#REF!</definedName>
    <definedName name="fudge_factor_174">#REF!</definedName>
    <definedName name="fudge_factor_177">#REF!</definedName>
    <definedName name="fudge_factor_191">#REF!</definedName>
    <definedName name="fudge_factor_207">#REF!</definedName>
    <definedName name="fudge_factor_229">#REF!</definedName>
    <definedName name="fudge_factor_48">#REF!</definedName>
    <definedName name="fudge_factor_61">#REF!</definedName>
    <definedName name="fudge_factor_72">#REF!</definedName>
    <definedName name="fuel_duty">#REF!</definedName>
    <definedName name="FUEL_DUTY_gdpm">#REF!</definedName>
    <definedName name="Fuel_Duty_Idiosyncratic_Effects">#REF!</definedName>
    <definedName name="FUEL_DUTY_pbrent">#REF!</definedName>
    <definedName name="FUEL_DUTY_pr">#REF!</definedName>
    <definedName name="Fuel_oil___Factor_decomposition">#REF!</definedName>
    <definedName name="fxn_quality">#REF!</definedName>
    <definedName name="fyu" localSheetId="33" hidden="1">#REF!</definedName>
    <definedName name="fyu" localSheetId="14" hidden="1">#REF!</definedName>
    <definedName name="fyu" localSheetId="15" hidden="1">#REF!</definedName>
    <definedName name="fyu" localSheetId="16" hidden="1">#REF!</definedName>
    <definedName name="fyu" localSheetId="17" hidden="1">#REF!</definedName>
    <definedName name="fyu" localSheetId="18" hidden="1">#REF!</definedName>
    <definedName name="fyu" localSheetId="19" hidden="1">#REF!</definedName>
    <definedName name="fyu" localSheetId="20" hidden="1">#REF!</definedName>
    <definedName name="fyu" localSheetId="21" hidden="1">#REF!</definedName>
    <definedName name="fyu" localSheetId="22" hidden="1">#REF!</definedName>
    <definedName name="fyu" localSheetId="24" hidden="1">#REF!</definedName>
    <definedName name="fyu" localSheetId="25" hidden="1">#REF!</definedName>
    <definedName name="fyu" localSheetId="26" hidden="1">#REF!</definedName>
    <definedName name="fyu" hidden="1">#REF!</definedName>
    <definedName name="g" localSheetId="33" hidden="1">#REF!</definedName>
    <definedName name="g" localSheetId="14">#REF!</definedName>
    <definedName name="g" localSheetId="15">#REF!</definedName>
    <definedName name="g" localSheetId="16">#REF!</definedName>
    <definedName name="g" localSheetId="17">#REF!</definedName>
    <definedName name="g" localSheetId="18">#REF!</definedName>
    <definedName name="g" localSheetId="19">#REF!</definedName>
    <definedName name="g" localSheetId="20">#REF!</definedName>
    <definedName name="g" localSheetId="21">#REF!</definedName>
    <definedName name="g" localSheetId="22">#REF!</definedName>
    <definedName name="g" localSheetId="23">#REF!</definedName>
    <definedName name="g" localSheetId="24">#REF!</definedName>
    <definedName name="g" localSheetId="25">#REF!</definedName>
    <definedName name="g" localSheetId="26">#REF!</definedName>
    <definedName name="g">#REF!</definedName>
    <definedName name="gap_table1">#REF!</definedName>
    <definedName name="Gas_1P_replacement">#REF!</definedName>
    <definedName name="Gas_2P_replacement">#REF!</definedName>
    <definedName name="Gas_3P_replacement">#REF!</definedName>
    <definedName name="Gas_oil___Factor_decomposition">#REF!</definedName>
    <definedName name="gcjhfg" hidden="1">#REF!</definedName>
    <definedName name="GDP_BC" localSheetId="7">OFFSET(#REF!,0,0,COUNT(#REF!),1)</definedName>
    <definedName name="GDP_BC" localSheetId="31">OFFSET(#REF!,0,0,COUNT(#REF!),1)</definedName>
    <definedName name="GDP_BC" localSheetId="14">OFFSET(#REF!,0,0,COUNT(#REF!),1)</definedName>
    <definedName name="GDP_BC" localSheetId="15">OFFSET(#REF!,0,0,COUNT(#REF!),1)</definedName>
    <definedName name="GDP_BC" localSheetId="16">OFFSET(#REF!,0,0,COUNT(#REF!),1)</definedName>
    <definedName name="GDP_BC" localSheetId="17">OFFSET(#REF!,0,0,COUNT(#REF!),1)</definedName>
    <definedName name="GDP_BC" localSheetId="18">OFFSET(#REF!,0,0,COUNT(#REF!),1)</definedName>
    <definedName name="GDP_BC" localSheetId="19">OFFSET(#REF!,0,0,COUNT(#REF!),1)</definedName>
    <definedName name="GDP_BC" localSheetId="20">OFFSET(#REF!,0,0,COUNT(#REF!),1)</definedName>
    <definedName name="GDP_BC" localSheetId="21">OFFSET(#REF!,0,0,COUNT(#REF!),1)</definedName>
    <definedName name="GDP_BC" localSheetId="22">OFFSET(#REF!,0,0,COUNT(#REF!),1)</definedName>
    <definedName name="GDP_BC" localSheetId="24">OFFSET(#REF!,0,0,COUNT(#REF!),1)</definedName>
    <definedName name="GDP_BC" localSheetId="25">OFFSET(#REF!,0,0,COUNT(#REF!),1)</definedName>
    <definedName name="GDP_BC" localSheetId="26">OFFSET(#REF!,0,0,COUNT(#REF!),1)</definedName>
    <definedName name="GDP_BC">OFFSET(#REF!,0,0,COUNT(#REF!),1)</definedName>
    <definedName name="GDP_CON" localSheetId="7">OFFSET(#REF!,0,0,COUNT(#REF!),1)</definedName>
    <definedName name="GDP_CON" localSheetId="31">OFFSET(#REF!,0,0,COUNT(#REF!),1)</definedName>
    <definedName name="GDP_CON" localSheetId="14">OFFSET(#REF!,0,0,COUNT(#REF!),1)</definedName>
    <definedName name="GDP_CON" localSheetId="15">OFFSET(#REF!,0,0,COUNT(#REF!),1)</definedName>
    <definedName name="GDP_CON" localSheetId="16">OFFSET(#REF!,0,0,COUNT(#REF!),1)</definedName>
    <definedName name="GDP_CON" localSheetId="17">OFFSET(#REF!,0,0,COUNT(#REF!),1)</definedName>
    <definedName name="GDP_CON" localSheetId="18">OFFSET(#REF!,0,0,COUNT(#REF!),1)</definedName>
    <definedName name="GDP_CON" localSheetId="19">OFFSET(#REF!,0,0,COUNT(#REF!),1)</definedName>
    <definedName name="GDP_CON" localSheetId="20">OFFSET(#REF!,0,0,COUNT(#REF!),1)</definedName>
    <definedName name="GDP_CON" localSheetId="21">OFFSET(#REF!,0,0,COUNT(#REF!),1)</definedName>
    <definedName name="GDP_CON" localSheetId="22">OFFSET(#REF!,0,0,COUNT(#REF!),1)</definedName>
    <definedName name="GDP_CON" localSheetId="24">OFFSET(#REF!,0,0,COUNT(#REF!),1)</definedName>
    <definedName name="GDP_CON" localSheetId="25">OFFSET(#REF!,0,0,COUNT(#REF!),1)</definedName>
    <definedName name="GDP_CON" localSheetId="26">OFFSET(#REF!,0,0,COUNT(#REF!),1)</definedName>
    <definedName name="GDP_CON">OFFSET(#REF!,0,0,COUNT(#REF!),1)</definedName>
    <definedName name="GDPAug" localSheetId="32">OFFSET(#REF!,0,0,COUNTA(#REF!)-13)</definedName>
    <definedName name="GDPAug" localSheetId="14">OFFSET(#REF!,0,0,COUNTA(#REF!)-13)</definedName>
    <definedName name="GDPAug" localSheetId="15">OFFSET(#REF!,0,0,COUNTA(#REF!)-13)</definedName>
    <definedName name="GDPAug" localSheetId="16">OFFSET(#REF!,0,0,COUNTA(#REF!)-13)</definedName>
    <definedName name="GDPAug" localSheetId="17">OFFSET(#REF!,0,0,COUNTA(#REF!)-13)</definedName>
    <definedName name="GDPAug" localSheetId="18">OFFSET(#REF!,0,0,COUNTA(#REF!)-13)</definedName>
    <definedName name="GDPAug" localSheetId="19">OFFSET(#REF!,0,0,COUNTA(#REF!)-13)</definedName>
    <definedName name="GDPAug" localSheetId="20">OFFSET(#REF!,0,0,COUNTA(#REF!)-13)</definedName>
    <definedName name="GDPAug" localSheetId="21">OFFSET(#REF!,0,0,COUNTA(#REF!)-13)</definedName>
    <definedName name="GDPAug" localSheetId="22">OFFSET(#REF!,0,0,COUNTA(#REF!)-13)</definedName>
    <definedName name="GDPAug" localSheetId="23">OFFSET(#REF!,0,0,COUNTA(#REF!)-13)</definedName>
    <definedName name="GDPAug" localSheetId="24">OFFSET(#REF!,0,0,COUNTA(#REF!)-13)</definedName>
    <definedName name="GDPAug" localSheetId="25">OFFSET(#REF!,0,0,COUNTA(#REF!)-13)</definedName>
    <definedName name="GDPAug" localSheetId="26">OFFSET(#REF!,0,0,COUNTA(#REF!)-13)</definedName>
    <definedName name="GDPAug">OFFSET(#REF!,0,0,COUNTA(#REF!)-13)</definedName>
    <definedName name="GDPGrowth">#REF!</definedName>
    <definedName name="GDPM_base">#REF!</definedName>
    <definedName name="GDPM_change">#REF!</definedName>
    <definedName name="GDPM_scenario">#REF!</definedName>
    <definedName name="gdpm_table32">#REF!</definedName>
    <definedName name="GDPMay" localSheetId="32">OFFSET(#REF!,0,0,COUNTA(#REF!)-9)</definedName>
    <definedName name="GDPMay" localSheetId="22">OFFSET(#REF!,0,0,COUNTA(#REF!)-9)</definedName>
    <definedName name="GDPMay" localSheetId="23">OFFSET(#REF!,0,0,COUNTA(#REF!)-9)</definedName>
    <definedName name="GDPMay" localSheetId="24">OFFSET(#REF!,0,0,COUNTA(#REF!)-9)</definedName>
    <definedName name="GDPMay" localSheetId="26">OFFSET(#REF!,0,0,COUNTA(#REF!)-9)</definedName>
    <definedName name="GDPMay">OFFSET(#REF!,0,0,COUNTA(#REF!)-9)</definedName>
    <definedName name="General_CDEL" localSheetId="33">OFFSET(#REF!,0,0,MAX(#REF!)-1,1)</definedName>
    <definedName name="General_CDEL" localSheetId="14">OFFSET(#REF!,0,0,MAX(#REF!)-1,1)</definedName>
    <definedName name="General_CDEL" localSheetId="15">OFFSET(#REF!,0,0,MAX(#REF!)-1,1)</definedName>
    <definedName name="General_CDEL" localSheetId="16">OFFSET(#REF!,0,0,MAX(#REF!)-1,1)</definedName>
    <definedName name="General_CDEL" localSheetId="17">OFFSET(#REF!,0,0,MAX(#REF!)-1,1)</definedName>
    <definedName name="General_CDEL" localSheetId="18">OFFSET(#REF!,0,0,MAX(#REF!)-1,1)</definedName>
    <definedName name="General_CDEL" localSheetId="19">OFFSET(#REF!,0,0,MAX(#REF!)-1,1)</definedName>
    <definedName name="General_CDEL" localSheetId="20">OFFSET(#REF!,0,0,MAX(#REF!)-1,1)</definedName>
    <definedName name="General_CDEL" localSheetId="21">OFFSET(#REF!,0,0,MAX(#REF!)-1,1)</definedName>
    <definedName name="General_CDEL" localSheetId="22">OFFSET(#REF!,0,0,MAX(#REF!)-1,1)</definedName>
    <definedName name="General_CDEL" localSheetId="24">OFFSET(#REF!,0,0,MAX(#REF!)-1,1)</definedName>
    <definedName name="General_CDEL" localSheetId="25">OFFSET(#REF!,0,0,MAX(#REF!)-1,1)</definedName>
    <definedName name="General_CDEL" localSheetId="26">OFFSET(#REF!,0,0,MAX(#REF!)-1,1)</definedName>
    <definedName name="General_CDEL">OFFSET(#REF!,0,0,MAX(#REF!)-1,1)</definedName>
    <definedName name="General_RDEL" localSheetId="33">OFFSET(#REF!,0,0,MAX(#REF!)-1,1)</definedName>
    <definedName name="General_RDEL" localSheetId="14">OFFSET(#REF!,0,0,MAX(#REF!)-1,1)</definedName>
    <definedName name="General_RDEL" localSheetId="15">OFFSET(#REF!,0,0,MAX(#REF!)-1,1)</definedName>
    <definedName name="General_RDEL" localSheetId="16">OFFSET(#REF!,0,0,MAX(#REF!)-1,1)</definedName>
    <definedName name="General_RDEL" localSheetId="17">OFFSET(#REF!,0,0,MAX(#REF!)-1,1)</definedName>
    <definedName name="General_RDEL" localSheetId="18">OFFSET(#REF!,0,0,MAX(#REF!)-1,1)</definedName>
    <definedName name="General_RDEL" localSheetId="19">OFFSET(#REF!,0,0,MAX(#REF!)-1,1)</definedName>
    <definedName name="General_RDEL" localSheetId="20">OFFSET(#REF!,0,0,MAX(#REF!)-1,1)</definedName>
    <definedName name="General_RDEL" localSheetId="21">OFFSET(#REF!,0,0,MAX(#REF!)-1,1)</definedName>
    <definedName name="General_RDEL" localSheetId="22">OFFSET(#REF!,0,0,MAX(#REF!)-1,1)</definedName>
    <definedName name="General_RDEL" localSheetId="24">OFFSET(#REF!,0,0,MAX(#REF!)-1,1)</definedName>
    <definedName name="General_RDEL" localSheetId="25">OFFSET(#REF!,0,0,MAX(#REF!)-1,1)</definedName>
    <definedName name="General_RDEL" localSheetId="26">OFFSET(#REF!,0,0,MAX(#REF!)-1,1)</definedName>
    <definedName name="General_RDEL">OFFSET(#REF!,0,0,MAX(#REF!)-1,1)</definedName>
    <definedName name="GEOG9703" localSheetId="22">#REF!</definedName>
    <definedName name="GEOG9703" localSheetId="24">#REF!</definedName>
    <definedName name="GEOG9703" localSheetId="26">#REF!</definedName>
    <definedName name="GEOG9703">#REF!</definedName>
    <definedName name="gf" localSheetId="33" hidden="1">#REF!</definedName>
    <definedName name="gf" localSheetId="14">#REF!</definedName>
    <definedName name="gf" localSheetId="15">#REF!</definedName>
    <definedName name="gf" localSheetId="16">#REF!</definedName>
    <definedName name="gf" localSheetId="17">#REF!</definedName>
    <definedName name="gf" localSheetId="18">#REF!</definedName>
    <definedName name="gf" localSheetId="19">#REF!</definedName>
    <definedName name="gf" localSheetId="20">#REF!</definedName>
    <definedName name="gf" localSheetId="21">#REF!</definedName>
    <definedName name="gf" localSheetId="22">#REF!</definedName>
    <definedName name="gf" localSheetId="23">#REF!</definedName>
    <definedName name="gf" localSheetId="24">#REF!</definedName>
    <definedName name="gf" localSheetId="25">#REF!</definedName>
    <definedName name="gf" localSheetId="26">#REF!</definedName>
    <definedName name="gf">#REF!</definedName>
    <definedName name="gfd" hidden="1">#REF!</definedName>
    <definedName name="gfour">#REF!</definedName>
    <definedName name="GFT">#REF!</definedName>
    <definedName name="GFTS">#REF!</definedName>
    <definedName name="GFTSwitch">#REF!</definedName>
    <definedName name="gg" hidden="1">#REF!</definedName>
    <definedName name="gggg">#REF!</definedName>
    <definedName name="gh">#REF!</definedName>
    <definedName name="ghdfdfgdfg" hidden="1">#REF!</definedName>
    <definedName name="ghdk" hidden="1">#REF!</definedName>
    <definedName name="ghejy" hidden="1">#REF!</definedName>
    <definedName name="ghj" localSheetId="10" hidden="1">{#N/A,#N/A,FALSE,"TMCOMP96";#N/A,#N/A,FALSE,"MAT96";#N/A,#N/A,FALSE,"FANDA96";#N/A,#N/A,FALSE,"INTRAN96";#N/A,#N/A,FALSE,"NAA9697";#N/A,#N/A,FALSE,"ECWEBB";#N/A,#N/A,FALSE,"MFT96";#N/A,#N/A,FALSE,"CTrecon"}</definedName>
    <definedName name="ghj" localSheetId="7" hidden="1">{#N/A,#N/A,FALSE,"TMCOMP96";#N/A,#N/A,FALSE,"MAT96";#N/A,#N/A,FALSE,"FANDA96";#N/A,#N/A,FALSE,"INTRAN96";#N/A,#N/A,FALSE,"NAA9697";#N/A,#N/A,FALSE,"ECWEBB";#N/A,#N/A,FALSE,"MFT96";#N/A,#N/A,FALSE,"CTrecon"}</definedName>
    <definedName name="ghj" localSheetId="8" hidden="1">{#N/A,#N/A,FALSE,"TMCOMP96";#N/A,#N/A,FALSE,"MAT96";#N/A,#N/A,FALSE,"FANDA96";#N/A,#N/A,FALSE,"INTRAN96";#N/A,#N/A,FALSE,"NAA9697";#N/A,#N/A,FALSE,"ECWEBB";#N/A,#N/A,FALSE,"MFT96";#N/A,#N/A,FALSE,"CTrecon"}</definedName>
    <definedName name="ghj" localSheetId="30" hidden="1">{#N/A,#N/A,FALSE,"TMCOMP96";#N/A,#N/A,FALSE,"MAT96";#N/A,#N/A,FALSE,"FANDA96";#N/A,#N/A,FALSE,"INTRAN96";#N/A,#N/A,FALSE,"NAA9697";#N/A,#N/A,FALSE,"ECWEBB";#N/A,#N/A,FALSE,"MFT96";#N/A,#N/A,FALSE,"CTrecon"}</definedName>
    <definedName name="ghj" localSheetId="31" hidden="1">{#N/A,#N/A,FALSE,"TMCOMP96";#N/A,#N/A,FALSE,"MAT96";#N/A,#N/A,FALSE,"FANDA96";#N/A,#N/A,FALSE,"INTRAN96";#N/A,#N/A,FALSE,"NAA9697";#N/A,#N/A,FALSE,"ECWEBB";#N/A,#N/A,FALSE,"MFT96";#N/A,#N/A,FALSE,"CTrecon"}</definedName>
    <definedName name="ghj" localSheetId="32" hidden="1">{#N/A,#N/A,FALSE,"TMCOMP96";#N/A,#N/A,FALSE,"MAT96";#N/A,#N/A,FALSE,"FANDA96";#N/A,#N/A,FALSE,"INTRAN96";#N/A,#N/A,FALSE,"NAA9697";#N/A,#N/A,FALSE,"ECWEBB";#N/A,#N/A,FALSE,"MFT96";#N/A,#N/A,FALSE,"CTrecon"}</definedName>
    <definedName name="ghj" localSheetId="33" hidden="1">{#N/A,#N/A,FALSE,"TMCOMP96";#N/A,#N/A,FALSE,"MAT96";#N/A,#N/A,FALSE,"FANDA96";#N/A,#N/A,FALSE,"INTRAN96";#N/A,#N/A,FALSE,"NAA9697";#N/A,#N/A,FALSE,"ECWEBB";#N/A,#N/A,FALSE,"MFT96";#N/A,#N/A,FALSE,"CTrecon"}</definedName>
    <definedName name="ghj" localSheetId="34" hidden="1">{#N/A,#N/A,FALSE,"TMCOMP96";#N/A,#N/A,FALSE,"MAT96";#N/A,#N/A,FALSE,"FANDA96";#N/A,#N/A,FALSE,"INTRAN96";#N/A,#N/A,FALSE,"NAA9697";#N/A,#N/A,FALSE,"ECWEBB";#N/A,#N/A,FALSE,"MFT96";#N/A,#N/A,FALSE,"CTrecon"}</definedName>
    <definedName name="ghj" localSheetId="35" hidden="1">{#N/A,#N/A,FALSE,"TMCOMP96";#N/A,#N/A,FALSE,"MAT96";#N/A,#N/A,FALSE,"FANDA96";#N/A,#N/A,FALSE,"INTRAN96";#N/A,#N/A,FALSE,"NAA9697";#N/A,#N/A,FALSE,"ECWEBB";#N/A,#N/A,FALSE,"MFT96";#N/A,#N/A,FALSE,"CTrecon"}</definedName>
    <definedName name="ghj" localSheetId="36" hidden="1">{#N/A,#N/A,FALSE,"TMCOMP96";#N/A,#N/A,FALSE,"MAT96";#N/A,#N/A,FALSE,"FANDA96";#N/A,#N/A,FALSE,"INTRAN96";#N/A,#N/A,FALSE,"NAA9697";#N/A,#N/A,FALSE,"ECWEBB";#N/A,#N/A,FALSE,"MFT96";#N/A,#N/A,FALSE,"CTrecon"}</definedName>
    <definedName name="ghj" localSheetId="37" hidden="1">{#N/A,#N/A,FALSE,"TMCOMP96";#N/A,#N/A,FALSE,"MAT96";#N/A,#N/A,FALSE,"FANDA96";#N/A,#N/A,FALSE,"INTRAN96";#N/A,#N/A,FALSE,"NAA9697";#N/A,#N/A,FALSE,"ECWEBB";#N/A,#N/A,FALSE,"MFT96";#N/A,#N/A,FALSE,"CTrecon"}</definedName>
    <definedName name="ghj" localSheetId="14" hidden="1">{#N/A,#N/A,FALSE,"TMCOMP96";#N/A,#N/A,FALSE,"MAT96";#N/A,#N/A,FALSE,"FANDA96";#N/A,#N/A,FALSE,"INTRAN96";#N/A,#N/A,FALSE,"NAA9697";#N/A,#N/A,FALSE,"ECWEBB";#N/A,#N/A,FALSE,"MFT96";#N/A,#N/A,FALSE,"CTrecon"}</definedName>
    <definedName name="ghj" localSheetId="15" hidden="1">{#N/A,#N/A,FALSE,"TMCOMP96";#N/A,#N/A,FALSE,"MAT96";#N/A,#N/A,FALSE,"FANDA96";#N/A,#N/A,FALSE,"INTRAN96";#N/A,#N/A,FALSE,"NAA9697";#N/A,#N/A,FALSE,"ECWEBB";#N/A,#N/A,FALSE,"MFT96";#N/A,#N/A,FALSE,"CTrecon"}</definedName>
    <definedName name="ghj" localSheetId="16" hidden="1">{#N/A,#N/A,FALSE,"TMCOMP96";#N/A,#N/A,FALSE,"MAT96";#N/A,#N/A,FALSE,"FANDA96";#N/A,#N/A,FALSE,"INTRAN96";#N/A,#N/A,FALSE,"NAA9697";#N/A,#N/A,FALSE,"ECWEBB";#N/A,#N/A,FALSE,"MFT96";#N/A,#N/A,FALSE,"CTrecon"}</definedName>
    <definedName name="ghj" localSheetId="17" hidden="1">{#N/A,#N/A,FALSE,"TMCOMP96";#N/A,#N/A,FALSE,"MAT96";#N/A,#N/A,FALSE,"FANDA96";#N/A,#N/A,FALSE,"INTRAN96";#N/A,#N/A,FALSE,"NAA9697";#N/A,#N/A,FALSE,"ECWEBB";#N/A,#N/A,FALSE,"MFT96";#N/A,#N/A,FALSE,"CTrecon"}</definedName>
    <definedName name="ghj" localSheetId="18" hidden="1">{#N/A,#N/A,FALSE,"TMCOMP96";#N/A,#N/A,FALSE,"MAT96";#N/A,#N/A,FALSE,"FANDA96";#N/A,#N/A,FALSE,"INTRAN96";#N/A,#N/A,FALSE,"NAA9697";#N/A,#N/A,FALSE,"ECWEBB";#N/A,#N/A,FALSE,"MFT96";#N/A,#N/A,FALSE,"CTrecon"}</definedName>
    <definedName name="ghj" localSheetId="19" hidden="1">{#N/A,#N/A,FALSE,"TMCOMP96";#N/A,#N/A,FALSE,"MAT96";#N/A,#N/A,FALSE,"FANDA96";#N/A,#N/A,FALSE,"INTRAN96";#N/A,#N/A,FALSE,"NAA9697";#N/A,#N/A,FALSE,"ECWEBB";#N/A,#N/A,FALSE,"MFT96";#N/A,#N/A,FALSE,"CTrecon"}</definedName>
    <definedName name="ghj" localSheetId="20" hidden="1">{#N/A,#N/A,FALSE,"TMCOMP96";#N/A,#N/A,FALSE,"MAT96";#N/A,#N/A,FALSE,"FANDA96";#N/A,#N/A,FALSE,"INTRAN96";#N/A,#N/A,FALSE,"NAA9697";#N/A,#N/A,FALSE,"ECWEBB";#N/A,#N/A,FALSE,"MFT96";#N/A,#N/A,FALSE,"CTrecon"}</definedName>
    <definedName name="ghj" localSheetId="21" hidden="1">{#N/A,#N/A,FALSE,"TMCOMP96";#N/A,#N/A,FALSE,"MAT96";#N/A,#N/A,FALSE,"FANDA96";#N/A,#N/A,FALSE,"INTRAN96";#N/A,#N/A,FALSE,"NAA9697";#N/A,#N/A,FALSE,"ECWEBB";#N/A,#N/A,FALSE,"MFT96";#N/A,#N/A,FALSE,"CTrecon"}</definedName>
    <definedName name="ghj" localSheetId="22" hidden="1">{#N/A,#N/A,FALSE,"TMCOMP96";#N/A,#N/A,FALSE,"MAT96";#N/A,#N/A,FALSE,"FANDA96";#N/A,#N/A,FALSE,"INTRAN96";#N/A,#N/A,FALSE,"NAA9697";#N/A,#N/A,FALSE,"ECWEBB";#N/A,#N/A,FALSE,"MFT96";#N/A,#N/A,FALSE,"CTrecon"}</definedName>
    <definedName name="ghj" localSheetId="23" hidden="1">{#N/A,#N/A,FALSE,"TMCOMP96";#N/A,#N/A,FALSE,"MAT96";#N/A,#N/A,FALSE,"FANDA96";#N/A,#N/A,FALSE,"INTRAN96";#N/A,#N/A,FALSE,"NAA9697";#N/A,#N/A,FALSE,"ECWEBB";#N/A,#N/A,FALSE,"MFT96";#N/A,#N/A,FALSE,"CTrecon"}</definedName>
    <definedName name="ghj" localSheetId="24" hidden="1">{#N/A,#N/A,FALSE,"TMCOMP96";#N/A,#N/A,FALSE,"MAT96";#N/A,#N/A,FALSE,"FANDA96";#N/A,#N/A,FALSE,"INTRAN96";#N/A,#N/A,FALSE,"NAA9697";#N/A,#N/A,FALSE,"ECWEBB";#N/A,#N/A,FALSE,"MFT96";#N/A,#N/A,FALSE,"CTrecon"}</definedName>
    <definedName name="ghj" localSheetId="25" hidden="1">{#N/A,#N/A,FALSE,"TMCOMP96";#N/A,#N/A,FALSE,"MAT96";#N/A,#N/A,FALSE,"FANDA96";#N/A,#N/A,FALSE,"INTRAN96";#N/A,#N/A,FALSE,"NAA9697";#N/A,#N/A,FALSE,"ECWEBB";#N/A,#N/A,FALSE,"MFT96";#N/A,#N/A,FALSE,"CTrecon"}</definedName>
    <definedName name="ghj" localSheetId="26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hk" hidden="1">#REF!</definedName>
    <definedName name="Gilts">!#REF!</definedName>
    <definedName name="GLOS" localSheetId="22">#REF!</definedName>
    <definedName name="GLOS">#REF!</definedName>
    <definedName name="GovCalc">#REF!</definedName>
    <definedName name="GPS_Fees">#REF!</definedName>
    <definedName name="Grade">#REF!</definedName>
    <definedName name="GRAPH">#REF!</definedName>
    <definedName name="Graph2" hidden="1">#REF!</definedName>
    <definedName name="Graph3" hidden="1">#REF!</definedName>
    <definedName name="Graph4" hidden="1">#REF!</definedName>
    <definedName name="Graph5" hidden="1">#REF!</definedName>
    <definedName name="Graph6" hidden="1">#REF!</definedName>
    <definedName name="Graph7" hidden="1">#REF!</definedName>
    <definedName name="Graph8" hidden="1">#REF!</definedName>
    <definedName name="GraphDate" localSheetId="22">#REF!</definedName>
    <definedName name="GraphDate" localSheetId="23">#REF!</definedName>
    <definedName name="GraphDate" localSheetId="24">#REF!</definedName>
    <definedName name="GraphDate" localSheetId="25">#REF!</definedName>
    <definedName name="GraphDate" localSheetId="26">#REF!</definedName>
    <definedName name="GraphDate">#REF!</definedName>
    <definedName name="GRAPHS">#REF!</definedName>
    <definedName name="Gross_RDELex_SS19">#REF!</definedName>
    <definedName name="grossdomprod1516">#REF!</definedName>
    <definedName name="grossdomprod1617">#REF!</definedName>
    <definedName name="grossdomprod1718">#REF!</definedName>
    <definedName name="grossdomprod1819">#REF!</definedName>
    <definedName name="grossdomprod1920">#REF!</definedName>
    <definedName name="grossdomprod2021">#REF!</definedName>
    <definedName name="GrossRDELex22v23">#REF!</definedName>
    <definedName name="GrossRDELex23v24">#REF!</definedName>
    <definedName name="Growth">#REF!</definedName>
    <definedName name="GS">#REF!</definedName>
    <definedName name="GSJHFG" hidden="1">#REF!</definedName>
    <definedName name="GTR_MAN" localSheetId="22">#REF!</definedName>
    <definedName name="GTR_MAN">#REF!</definedName>
    <definedName name="gvaweights" localSheetId="22">#REF!</definedName>
    <definedName name="gvaweights" localSheetId="23">#REF!</definedName>
    <definedName name="gvaweights" localSheetId="24">#REF!</definedName>
    <definedName name="gvaweights" localSheetId="25">#REF!</definedName>
    <definedName name="gvaweights" localSheetId="26">#REF!</definedName>
    <definedName name="gvaweights">#REF!</definedName>
    <definedName name="GWENT" localSheetId="22">#REF!</definedName>
    <definedName name="GWENT">#REF!</definedName>
    <definedName name="GWYNEDD" localSheetId="22">#REF!</definedName>
    <definedName name="GWYNEDD">#REF!</definedName>
    <definedName name="H" hidden="1">#REF!</definedName>
    <definedName name="hag">#REF!</definedName>
    <definedName name="HANTS" localSheetId="22">#REF!</definedName>
    <definedName name="HANTS">#REF!</definedName>
    <definedName name="Hazard" localSheetId="22">#REF!</definedName>
    <definedName name="Hazard" localSheetId="23">#REF!</definedName>
    <definedName name="Hazard" localSheetId="24">#REF!</definedName>
    <definedName name="Hazard" localSheetId="25">#REF!</definedName>
    <definedName name="Hazard" localSheetId="26">#REF!</definedName>
    <definedName name="Hazard">#REF!</definedName>
    <definedName name="Head">#REF!</definedName>
    <definedName name="Header">#REF!</definedName>
    <definedName name="Heads">#REF!</definedName>
    <definedName name="HEREFORD_W" localSheetId="22">#REF!</definedName>
    <definedName name="HEREFORD_W">#REF!</definedName>
    <definedName name="HERTS" localSheetId="22">#REF!</definedName>
    <definedName name="HERTS">#REF!</definedName>
    <definedName name="hf" hidden="1">#REF!</definedName>
    <definedName name="hfrse4" localSheetId="31" hidden="1">{#N/A,#N/A,FALSE,"TMCOMP96";#N/A,#N/A,FALSE,"MAT96";#N/A,#N/A,FALSE,"FANDA96";#N/A,#N/A,FALSE,"INTRAN96";#N/A,#N/A,FALSE,"NAA9697";#N/A,#N/A,FALSE,"ECWEBB";#N/A,#N/A,FALSE,"MFT96";#N/A,#N/A,FALSE,"CTrecon"}</definedName>
    <definedName name="hfrse4" hidden="1">{#N/A,#N/A,FALSE,"TMCOMP96";#N/A,#N/A,FALSE,"MAT96";#N/A,#N/A,FALSE,"FANDA96";#N/A,#N/A,FALSE,"INTRAN96";#N/A,#N/A,FALSE,"NAA9697";#N/A,#N/A,FALSE,"ECWEBB";#N/A,#N/A,FALSE,"MFT96";#N/A,#N/A,FALSE,"CTrecon"}</definedName>
    <definedName name="hgjk" hidden="1">#REF!</definedName>
    <definedName name="hguj" localSheetId="31" hidden="1">{#N/A,#N/A,FALSE,"TMCOMP96";#N/A,#N/A,FALSE,"MAT96";#N/A,#N/A,FALSE,"FANDA96";#N/A,#N/A,FALSE,"INTRAN96";#N/A,#N/A,FALSE,"NAA9697";#N/A,#N/A,FALSE,"ECWEBB";#N/A,#N/A,FALSE,"MFT96";#N/A,#N/A,FALSE,"CTrecon"}</definedName>
    <definedName name="hguj" hidden="1">{#N/A,#N/A,FALSE,"TMCOMP96";#N/A,#N/A,FALSE,"MAT96";#N/A,#N/A,FALSE,"FANDA96";#N/A,#N/A,FALSE,"INTRAN96";#N/A,#N/A,FALSE,"NAA9697";#N/A,#N/A,FALSE,"ECWEBB";#N/A,#N/A,FALSE,"MFT96";#N/A,#N/A,FALSE,"CTrecon"}</definedName>
    <definedName name="hh" hidden="1">#REF!</definedName>
    <definedName name="hhhhhhh" localSheetId="31" hidden="1">{#N/A,#N/A,FALSE,"CGBR95C"}</definedName>
    <definedName name="hhhhhhh" hidden="1">{#N/A,#N/A,FALSE,"CGBR95C"}</definedName>
    <definedName name="hist21_1_bottom" localSheetId="22">#REF!</definedName>
    <definedName name="hist21_1_bottom" localSheetId="23">#REF!</definedName>
    <definedName name="hist21_1_bottom" localSheetId="24">#REF!</definedName>
    <definedName name="hist21_1_bottom" localSheetId="26">#REF!</definedName>
    <definedName name="hist21_1_bottom">#REF!</definedName>
    <definedName name="hist21_bottom" localSheetId="22">#REF!</definedName>
    <definedName name="hist21_bottom" localSheetId="23">#REF!</definedName>
    <definedName name="hist21_bottom" localSheetId="24">#REF!</definedName>
    <definedName name="hist21_bottom" localSheetId="26">#REF!</definedName>
    <definedName name="hist21_bottom">#REF!</definedName>
    <definedName name="hist22_levels_bottom" localSheetId="22">#REF!</definedName>
    <definedName name="hist22_levels_bottom" localSheetId="23">#REF!</definedName>
    <definedName name="hist22_levels_bottom" localSheetId="24">#REF!</definedName>
    <definedName name="hist22_levels_bottom" localSheetId="25">#REF!</definedName>
    <definedName name="hist22_levels_bottom" localSheetId="26">#REF!</definedName>
    <definedName name="hist22_levels_bottom">#REF!</definedName>
    <definedName name="hist22_ratios_bottom" localSheetId="7">#REF!</definedName>
    <definedName name="hist22_ratios_bottom" localSheetId="14">#REF!</definedName>
    <definedName name="hist22_ratios_bottom" localSheetId="15">#REF!</definedName>
    <definedName name="hist22_ratios_bottom" localSheetId="16">#REF!</definedName>
    <definedName name="hist22_ratios_bottom" localSheetId="17">#REF!</definedName>
    <definedName name="hist22_ratios_bottom" localSheetId="18">#REF!</definedName>
    <definedName name="hist22_ratios_bottom" localSheetId="19">#REF!</definedName>
    <definedName name="hist22_ratios_bottom" localSheetId="20">#REF!</definedName>
    <definedName name="hist22_ratios_bottom" localSheetId="21">#REF!</definedName>
    <definedName name="hist22_ratios_bottom" localSheetId="22">#REF!</definedName>
    <definedName name="hist22_ratios_bottom" localSheetId="24">#REF!</definedName>
    <definedName name="hist22_ratios_bottom" localSheetId="25">#REF!</definedName>
    <definedName name="hist22_ratios_bottom" localSheetId="26">#REF!</definedName>
    <definedName name="hist22_ratios_bottom">#REF!</definedName>
    <definedName name="hist22_ratios_top" localSheetId="7">#REF!</definedName>
    <definedName name="hist22_ratios_top" localSheetId="14">#REF!</definedName>
    <definedName name="hist22_ratios_top" localSheetId="15">#REF!</definedName>
    <definedName name="hist22_ratios_top" localSheetId="16">#REF!</definedName>
    <definedName name="hist22_ratios_top" localSheetId="17">#REF!</definedName>
    <definedName name="hist22_ratios_top" localSheetId="18">#REF!</definedName>
    <definedName name="hist22_ratios_top" localSheetId="19">#REF!</definedName>
    <definedName name="hist22_ratios_top" localSheetId="20">#REF!</definedName>
    <definedName name="hist22_ratios_top" localSheetId="21">#REF!</definedName>
    <definedName name="hist22_ratios_top" localSheetId="22">#REF!</definedName>
    <definedName name="hist22_ratios_top" localSheetId="24">#REF!</definedName>
    <definedName name="hist22_ratios_top" localSheetId="25">#REF!</definedName>
    <definedName name="hist22_ratios_top" localSheetId="26">#REF!</definedName>
    <definedName name="hist22_ratios_top">#REF!</definedName>
    <definedName name="HistEndPd">#REF!</definedName>
    <definedName name="Historical">#REF!</definedName>
    <definedName name="HistStartPd">#REF!</definedName>
    <definedName name="hmrc_welfare">#REF!</definedName>
    <definedName name="HMRC_WELFARE___19_20_cpi">#REF!</definedName>
    <definedName name="HMRC_WELFARE__18_19_cpi">#REF!</definedName>
    <definedName name="HMRC_Welfare_Idiosyncratic_Effects">#REF!</definedName>
    <definedName name="HoD">#REF!</definedName>
    <definedName name="HoDD">#REF!</definedName>
    <definedName name="HoldCo" localSheetId="14">OFFSET(#REF!,1,0,COUNTA(#REF!),-1)</definedName>
    <definedName name="HoldCo" localSheetId="15">OFFSET(#REF!,1,0,COUNTA(#REF!),-1)</definedName>
    <definedName name="HoldCo" localSheetId="16">OFFSET(#REF!,1,0,COUNTA(#REF!),-1)</definedName>
    <definedName name="HoldCo" localSheetId="17">OFFSET(#REF!,1,0,COUNTA(#REF!),-1)</definedName>
    <definedName name="HoldCo" localSheetId="18">OFFSET(#REF!,1,0,COUNTA(#REF!),-1)</definedName>
    <definedName name="HoldCo" localSheetId="19">OFFSET(#REF!,1,0,COUNTA(#REF!),-1)</definedName>
    <definedName name="HoldCo" localSheetId="20">OFFSET(#REF!,1,0,COUNTA(#REF!),-1)</definedName>
    <definedName name="HoldCo" localSheetId="21">OFFSET(#REF!,1,0,COUNTA(#REF!),-1)</definedName>
    <definedName name="HoldCo" localSheetId="22">OFFSET(#REF!,1,0,COUNTA(#REF!),-1)</definedName>
    <definedName name="HoldCo" localSheetId="24">OFFSET(#REF!,1,0,COUNTA(#REF!),-1)</definedName>
    <definedName name="HoldCo" localSheetId="25">OFFSET(#REF!,1,0,COUNTA(#REF!),-1)</definedName>
    <definedName name="HoldCo" localSheetId="26">OFFSET(#REF!,1,0,COUNTA(#REF!),-1)</definedName>
    <definedName name="HoldCo">OFFSET(#REF!,1,0,COUNTA(#REF!),-1)</definedName>
    <definedName name="Holidays">#REF!</definedName>
    <definedName name="Hor">#REF!</definedName>
    <definedName name="Horizontal">#REF!</definedName>
    <definedName name="HPI" hidden="1">#REF!</definedName>
    <definedName name="HSC_EARN">#REF!</definedName>
    <definedName name="HSC_EMPLOY">#REF!</definedName>
    <definedName name="HSC_Levy">#REF!</definedName>
    <definedName name="htdj" hidden="1">#REF!</definedName>
    <definedName name="HTML_CodePage" hidden="1">1</definedName>
    <definedName name="HTML_Control" localSheetId="31" hidden="1">{"'Claimants'!$B$2:$E$38"}</definedName>
    <definedName name="HTML_Control" hidden="1">{"'Claimants'!$B$2:$E$38"}</definedName>
    <definedName name="HTML_Description" hidden="1">"Recipients of Attendance Allowance 1971-2000"</definedName>
    <definedName name="HTML_Email" hidden="1">""</definedName>
    <definedName name="HTML_Header" hidden="1">""</definedName>
    <definedName name="HTML_LastUpdate" hidden="1">"22/08/2000"</definedName>
    <definedName name="HTML_LineAfter" hidden="1">TRUE</definedName>
    <definedName name="HTML_LineBefore" hidden="1">TRUE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"I:\users\personal\shared\Andrew Leicester\Web\aa.htm"</definedName>
    <definedName name="HTML_Title" hidden="1">"Fiscal Facts: Attendance Allowance"</definedName>
    <definedName name="HUMBERSIDE" localSheetId="22">#REF!</definedName>
    <definedName name="HUMBERSIDE">#REF!</definedName>
    <definedName name="hvbmvbm">#REF!</definedName>
    <definedName name="hyu" hidden="1">#REF!</definedName>
    <definedName name="i" hidden="1">#REF!</definedName>
    <definedName name="I_OF_WIGHT" localSheetId="22">#REF!</definedName>
    <definedName name="I_OF_WIGHT">#REF!</definedName>
    <definedName name="iccscig" localSheetId="14">#REF!</definedName>
    <definedName name="iccscig" localSheetId="15">#REF!</definedName>
    <definedName name="iccscig" localSheetId="16">#REF!</definedName>
    <definedName name="iccscig" localSheetId="17">#REF!</definedName>
    <definedName name="iccscig" localSheetId="18">#REF!</definedName>
    <definedName name="iccscig" localSheetId="19">#REF!</definedName>
    <definedName name="iccscig" localSheetId="20">#REF!</definedName>
    <definedName name="iccscig" localSheetId="21">#REF!</definedName>
    <definedName name="iccscig" localSheetId="22">#REF!</definedName>
    <definedName name="iccscig" localSheetId="23">#REF!</definedName>
    <definedName name="iccscig" localSheetId="24">#REF!</definedName>
    <definedName name="iccscig" localSheetId="25">#REF!</definedName>
    <definedName name="iccscig" localSheetId="26">#REF!</definedName>
    <definedName name="iccscig">#REF!</definedName>
    <definedName name="iccsfin" localSheetId="22">#REF!</definedName>
    <definedName name="iccsfin" localSheetId="23">#REF!</definedName>
    <definedName name="iccsfin" localSheetId="24">#REF!</definedName>
    <definedName name="iccsfin" localSheetId="26">#REF!</definedName>
    <definedName name="iccsfin">#REF!</definedName>
    <definedName name="IDK" hidden="1">#REF!</definedName>
    <definedName name="IDs">#REF!</definedName>
    <definedName name="IE_inc_pc_byl">#REF!</definedName>
    <definedName name="IF_base">#REF!</definedName>
    <definedName name="IF_change">#REF!</definedName>
    <definedName name="IF_scenario">#REF!</definedName>
    <definedName name="if_table6">#REF!</definedName>
    <definedName name="iht">#REF!</definedName>
    <definedName name="IHT_aph">#REF!</definedName>
    <definedName name="IHT_eqpr">#REF!</definedName>
    <definedName name="IHT_Idiosyncratic_Effects">#REF!</definedName>
    <definedName name="ilgupPbr">#REF!</definedName>
    <definedName name="imf" hidden="1">#REF!</definedName>
    <definedName name="Img_ML_1c3d1n6n" hidden="1">"IMG_6"</definedName>
    <definedName name="Img_ML_1h4n3h8h" hidden="1">"IMG_6"</definedName>
    <definedName name="Img_ML_1k4g9u7k" hidden="1">"IMG_6"</definedName>
    <definedName name="Img_ML_1t5s6u1f" hidden="1">"IMG_6"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c6e9c4g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p5d9q5j" hidden="1">"IMG_6"</definedName>
    <definedName name="Img_ML_3x8m5t8j" hidden="1">"IMG_6"</definedName>
    <definedName name="Img_ML_3y1j4m2m" hidden="1">"IMG_6"</definedName>
    <definedName name="Img_ML_4k8k7q4x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e9m1k3s" hidden="1">"IMG_6"</definedName>
    <definedName name="Img_ML_5f9x9u4u" hidden="1">"IMG_6"</definedName>
    <definedName name="Img_ML_5h6q3g8u" hidden="1">"IMG_6"</definedName>
    <definedName name="Img_ML_5k7e4n8n" hidden="1">"IMG_6"</definedName>
    <definedName name="Img_ML_6f2p1m9g" hidden="1">"IMG_6"</definedName>
    <definedName name="Img_ML_6j4v6x5i" hidden="1">"IMG_6"</definedName>
    <definedName name="Img_ML_6p3m8v1n" hidden="1">"IMG_6"</definedName>
    <definedName name="Img_ML_6r9u1n9k" hidden="1">"IMG_6"</definedName>
    <definedName name="Img_ML_6y9f7y3n" hidden="1">"IMG_6"</definedName>
    <definedName name="Img_ML_7m5m4k3b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c2q5i2r" hidden="1">"IMG_6"</definedName>
    <definedName name="Img_ML_8h3m3i1m" hidden="1">"IMG_6"</definedName>
    <definedName name="Img_ML_8j3w6p4c" hidden="1">"IMG_6"</definedName>
    <definedName name="Img_ML_8r1k8t4y" hidden="1">"IMG_6"</definedName>
    <definedName name="Img_ML_8s3q3c1i" hidden="1">"IMG_6"</definedName>
    <definedName name="Img_ML_8t3m5u6f" hidden="1">"IMG_6"</definedName>
    <definedName name="Img_ML_9c9p6w6g" hidden="1">"IMG_6"</definedName>
    <definedName name="Img_ML_9g2r1i7c" hidden="1">"IMG_6"</definedName>
    <definedName name="Img_ML_9n1s4m5f" hidden="1">"IMG_6"</definedName>
    <definedName name="Img_ML_9u2c1d4e" hidden="1">"IMG_6"</definedName>
    <definedName name="ImpProb">#REF!</definedName>
    <definedName name="IN_OUT">#REF!</definedName>
    <definedName name="INC_IND">#REF!</definedName>
    <definedName name="inc_poc_chngs">#REF!</definedName>
    <definedName name="ind" localSheetId="22">#REF!</definedName>
    <definedName name="ind" localSheetId="23">#REF!</definedName>
    <definedName name="ind" localSheetId="24">#REF!</definedName>
    <definedName name="ind" localSheetId="26">#REF!</definedName>
    <definedName name="ind">#REF!</definedName>
    <definedName name="Index" localSheetId="22">#REF!</definedName>
    <definedName name="Index" localSheetId="23">#REF!</definedName>
    <definedName name="Index" localSheetId="24">#REF!</definedName>
    <definedName name="Index" localSheetId="26">#REF!</definedName>
    <definedName name="Index">#REF!</definedName>
    <definedName name="Indexation_factor_at_Sept_previous_year">!#REF!</definedName>
    <definedName name="IndexPD">#REF!</definedName>
    <definedName name="indicator">#REF!</definedName>
    <definedName name="Inflation_cap_base">#REF!</definedName>
    <definedName name="Inflation_cap_scenario">#REF!</definedName>
    <definedName name="initial">#REF!</definedName>
    <definedName name="INPUT">#REF!</definedName>
    <definedName name="INPUT_BOX">#REF!</definedName>
    <definedName name="INSIDEAEF">#REF!</definedName>
    <definedName name="Int_Growth">!#REF!</definedName>
    <definedName name="Int_Trade" localSheetId="22">#REF!</definedName>
    <definedName name="Int_Trade" localSheetId="23">#REF!</definedName>
    <definedName name="Int_Trade" localSheetId="24">#REF!</definedName>
    <definedName name="Int_Trade" localSheetId="25">#REF!</definedName>
    <definedName name="Int_Trade" localSheetId="26">#REF!</definedName>
    <definedName name="Int_Trade">#REF!</definedName>
    <definedName name="Int_Trade1" localSheetId="22">#REF!</definedName>
    <definedName name="Int_Trade1" localSheetId="23">#REF!</definedName>
    <definedName name="Int_Trade1" localSheetId="24">#REF!</definedName>
    <definedName name="Int_Trade1" localSheetId="25">#REF!</definedName>
    <definedName name="Int_Trade1" localSheetId="26">#REF!</definedName>
    <definedName name="Int_Trade1">#REF!</definedName>
    <definedName name="Int_Trade2" localSheetId="22">#REF!</definedName>
    <definedName name="Int_Trade2" localSheetId="23">#REF!</definedName>
    <definedName name="Int_Trade2" localSheetId="24">#REF!</definedName>
    <definedName name="Int_Trade2" localSheetId="25">#REF!</definedName>
    <definedName name="Int_Trade2" localSheetId="26">#REF!</definedName>
    <definedName name="Int_Trade2">#REF!</definedName>
    <definedName name="intents" localSheetId="22">#REF!</definedName>
    <definedName name="intents" localSheetId="23">#REF!</definedName>
    <definedName name="intents" localSheetId="24">#REF!</definedName>
    <definedName name="intents" localSheetId="26">#REF!</definedName>
    <definedName name="intents">#REF!</definedName>
    <definedName name="INTEREST_AND_DIVIDENDS_r">#REF!</definedName>
    <definedName name="Interest_Div__Idiosyncratic_Effects">#REF!</definedName>
    <definedName name="interest_dividends">#REF!</definedName>
    <definedName name="internal" localSheetId="22">OFFSET(#REF!,0,0,MAX(#REF!),#REF!)</definedName>
    <definedName name="internal" localSheetId="23">OFFSET(#REF!,0,0,MAX(#REF!),#REF!)</definedName>
    <definedName name="internal" localSheetId="24">OFFSET(#REF!,0,0,MAX(#REF!),#REF!)</definedName>
    <definedName name="internal" localSheetId="25">OFFSET(#REF!,0,0,MAX(#REF!),#REF!)</definedName>
    <definedName name="internal" localSheetId="26">OFFSET(#REF!,0,0,MAX(#REF!),#REF!)</definedName>
    <definedName name="internal">OFFSET(#REF!,0,0,MAX(#REF!),#REF!)</definedName>
    <definedName name="International_migration">#REF!</definedName>
    <definedName name="International_Trade" localSheetId="22">#REF!</definedName>
    <definedName name="International_Trade" localSheetId="23">#REF!</definedName>
    <definedName name="International_Trade" localSheetId="24">#REF!</definedName>
    <definedName name="International_Trade" localSheetId="25">#REF!</definedName>
    <definedName name="International_Trade" localSheetId="26">#REF!</definedName>
    <definedName name="International_Trade">#REF!</definedName>
    <definedName name="International_Trade1" localSheetId="22">#REF!</definedName>
    <definedName name="International_Trade1" localSheetId="23">#REF!</definedName>
    <definedName name="International_Trade1" localSheetId="24">#REF!</definedName>
    <definedName name="International_Trade1" localSheetId="25">#REF!</definedName>
    <definedName name="International_Trade1" localSheetId="26">#REF!</definedName>
    <definedName name="International_Trade1">#REF!</definedName>
    <definedName name="intid">#REF!</definedName>
    <definedName name="IntRate">!#REF!</definedName>
    <definedName name="invbyass" localSheetId="22">#REF!</definedName>
    <definedName name="invbyass" localSheetId="23">#REF!</definedName>
    <definedName name="invbyass" localSheetId="24">#REF!</definedName>
    <definedName name="invbyass" localSheetId="26">#REF!</definedName>
    <definedName name="invbyass">#REF!</definedName>
    <definedName name="invbysec" localSheetId="22">#REF!</definedName>
    <definedName name="invbysec" localSheetId="23">#REF!</definedName>
    <definedName name="invbysec" localSheetId="24">#REF!</definedName>
    <definedName name="invbysec" localSheetId="26">#REF!</definedName>
    <definedName name="invbysec">#REF!</definedName>
    <definedName name="invgdp" localSheetId="22">#REF!</definedName>
    <definedName name="invgdp" localSheetId="23">#REF!</definedName>
    <definedName name="invgdp" localSheetId="24">#REF!</definedName>
    <definedName name="invgdp" localSheetId="26">#REF!</definedName>
    <definedName name="invgdp">#REF!</definedName>
    <definedName name="InYearDeptMatch">#REF!</definedName>
    <definedName name="iooo" hidden="1">#REF!</definedName>
    <definedName name="ipt">#REF!</definedName>
    <definedName name="IPT___Factor_decomposition">#REF!</definedName>
    <definedName name="IPT_eqpr">#REF!</definedName>
    <definedName name="IPT_Idiosyncratic_Effects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33" hidden="1">"06/27/2020 20:48:01"</definedName>
    <definedName name="IQ_NAMES_REVISION_DATE_" localSheetId="22" hidden="1">"05/28/2015 10:38:17"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tar">#REF!</definedName>
    <definedName name="j" hidden="1">#REF!</definedName>
    <definedName name="JAN">#REF!</definedName>
    <definedName name="JAN_2012">#REF!</definedName>
    <definedName name="Jan_50" localSheetId="14">#REF!</definedName>
    <definedName name="Jan_50" localSheetId="15">#REF!</definedName>
    <definedName name="Jan_50" localSheetId="16">#REF!</definedName>
    <definedName name="Jan_50" localSheetId="17">#REF!</definedName>
    <definedName name="Jan_50" localSheetId="18">#REF!</definedName>
    <definedName name="Jan_50" localSheetId="19">#REF!</definedName>
    <definedName name="Jan_50" localSheetId="20">#REF!</definedName>
    <definedName name="Jan_50" localSheetId="21">#REF!</definedName>
    <definedName name="Jan_50" localSheetId="22">#REF!</definedName>
    <definedName name="Jan_50" localSheetId="24">#REF!</definedName>
    <definedName name="Jan_50" localSheetId="25">#REF!</definedName>
    <definedName name="Jan_50" localSheetId="26">#REF!</definedName>
    <definedName name="Jan_50">#REF!</definedName>
    <definedName name="Jan_51" localSheetId="14">#REF!</definedName>
    <definedName name="Jan_51" localSheetId="15">#REF!</definedName>
    <definedName name="Jan_51" localSheetId="16">#REF!</definedName>
    <definedName name="Jan_51" localSheetId="17">#REF!</definedName>
    <definedName name="Jan_51" localSheetId="18">#REF!</definedName>
    <definedName name="Jan_51" localSheetId="19">#REF!</definedName>
    <definedName name="Jan_51" localSheetId="20">#REF!</definedName>
    <definedName name="Jan_51" localSheetId="21">#REF!</definedName>
    <definedName name="Jan_51" localSheetId="22">#REF!</definedName>
    <definedName name="Jan_51" localSheetId="24">#REF!</definedName>
    <definedName name="Jan_51" localSheetId="25">#REF!</definedName>
    <definedName name="Jan_51" localSheetId="26">#REF!</definedName>
    <definedName name="Jan_51">#REF!</definedName>
    <definedName name="Jan_52" localSheetId="14">#REF!</definedName>
    <definedName name="Jan_52" localSheetId="15">#REF!</definedName>
    <definedName name="Jan_52" localSheetId="16">#REF!</definedName>
    <definedName name="Jan_52" localSheetId="17">#REF!</definedName>
    <definedName name="Jan_52" localSheetId="18">#REF!</definedName>
    <definedName name="Jan_52" localSheetId="19">#REF!</definedName>
    <definedName name="Jan_52" localSheetId="20">#REF!</definedName>
    <definedName name="Jan_52" localSheetId="21">#REF!</definedName>
    <definedName name="Jan_52" localSheetId="22">#REF!</definedName>
    <definedName name="Jan_52" localSheetId="24">#REF!</definedName>
    <definedName name="Jan_52" localSheetId="25">#REF!</definedName>
    <definedName name="Jan_52" localSheetId="26">#REF!</definedName>
    <definedName name="Jan_52">#REF!</definedName>
    <definedName name="Jan_53" localSheetId="14">#REF!</definedName>
    <definedName name="Jan_53" localSheetId="15">#REF!</definedName>
    <definedName name="Jan_53" localSheetId="16">#REF!</definedName>
    <definedName name="Jan_53" localSheetId="17">#REF!</definedName>
    <definedName name="Jan_53" localSheetId="18">#REF!</definedName>
    <definedName name="Jan_53" localSheetId="19">#REF!</definedName>
    <definedName name="Jan_53" localSheetId="20">#REF!</definedName>
    <definedName name="Jan_53" localSheetId="21">#REF!</definedName>
    <definedName name="Jan_53" localSheetId="22">#REF!</definedName>
    <definedName name="Jan_53" localSheetId="24">#REF!</definedName>
    <definedName name="Jan_53" localSheetId="25">#REF!</definedName>
    <definedName name="Jan_53" localSheetId="26">#REF!</definedName>
    <definedName name="Jan_53">#REF!</definedName>
    <definedName name="Jan_54" localSheetId="14">#REF!</definedName>
    <definedName name="Jan_54" localSheetId="15">#REF!</definedName>
    <definedName name="Jan_54" localSheetId="16">#REF!</definedName>
    <definedName name="Jan_54" localSheetId="17">#REF!</definedName>
    <definedName name="Jan_54" localSheetId="18">#REF!</definedName>
    <definedName name="Jan_54" localSheetId="19">#REF!</definedName>
    <definedName name="Jan_54" localSheetId="20">#REF!</definedName>
    <definedName name="Jan_54" localSheetId="21">#REF!</definedName>
    <definedName name="Jan_54" localSheetId="22">#REF!</definedName>
    <definedName name="Jan_54" localSheetId="24">#REF!</definedName>
    <definedName name="Jan_54" localSheetId="25">#REF!</definedName>
    <definedName name="Jan_54" localSheetId="26">#REF!</definedName>
    <definedName name="Jan_54">#REF!</definedName>
    <definedName name="Jan_55" localSheetId="14">#REF!</definedName>
    <definedName name="Jan_55" localSheetId="15">#REF!</definedName>
    <definedName name="Jan_55" localSheetId="16">#REF!</definedName>
    <definedName name="Jan_55" localSheetId="17">#REF!</definedName>
    <definedName name="Jan_55" localSheetId="18">#REF!</definedName>
    <definedName name="Jan_55" localSheetId="19">#REF!</definedName>
    <definedName name="Jan_55" localSheetId="20">#REF!</definedName>
    <definedName name="Jan_55" localSheetId="21">#REF!</definedName>
    <definedName name="Jan_55" localSheetId="22">#REF!</definedName>
    <definedName name="Jan_55" localSheetId="24">#REF!</definedName>
    <definedName name="Jan_55" localSheetId="25">#REF!</definedName>
    <definedName name="Jan_55" localSheetId="26">#REF!</definedName>
    <definedName name="Jan_55">#REF!</definedName>
    <definedName name="Jan_56" localSheetId="14">#REF!</definedName>
    <definedName name="Jan_56" localSheetId="15">#REF!</definedName>
    <definedName name="Jan_56" localSheetId="16">#REF!</definedName>
    <definedName name="Jan_56" localSheetId="17">#REF!</definedName>
    <definedName name="Jan_56" localSheetId="18">#REF!</definedName>
    <definedName name="Jan_56" localSheetId="19">#REF!</definedName>
    <definedName name="Jan_56" localSheetId="20">#REF!</definedName>
    <definedName name="Jan_56" localSheetId="21">#REF!</definedName>
    <definedName name="Jan_56" localSheetId="22">#REF!</definedName>
    <definedName name="Jan_56" localSheetId="24">#REF!</definedName>
    <definedName name="Jan_56" localSheetId="25">#REF!</definedName>
    <definedName name="Jan_56" localSheetId="26">#REF!</definedName>
    <definedName name="Jan_56">#REF!</definedName>
    <definedName name="Jan_57" localSheetId="14">#REF!</definedName>
    <definedName name="Jan_57" localSheetId="15">#REF!</definedName>
    <definedName name="Jan_57" localSheetId="16">#REF!</definedName>
    <definedName name="Jan_57" localSheetId="17">#REF!</definedName>
    <definedName name="Jan_57" localSheetId="18">#REF!</definedName>
    <definedName name="Jan_57" localSheetId="19">#REF!</definedName>
    <definedName name="Jan_57" localSheetId="20">#REF!</definedName>
    <definedName name="Jan_57" localSheetId="21">#REF!</definedName>
    <definedName name="Jan_57" localSheetId="22">#REF!</definedName>
    <definedName name="Jan_57" localSheetId="24">#REF!</definedName>
    <definedName name="Jan_57" localSheetId="25">#REF!</definedName>
    <definedName name="Jan_57" localSheetId="26">#REF!</definedName>
    <definedName name="Jan_57">#REF!</definedName>
    <definedName name="Jan_58" localSheetId="14">#REF!</definedName>
    <definedName name="Jan_58" localSheetId="15">#REF!</definedName>
    <definedName name="Jan_58" localSheetId="16">#REF!</definedName>
    <definedName name="Jan_58" localSheetId="17">#REF!</definedName>
    <definedName name="Jan_58" localSheetId="18">#REF!</definedName>
    <definedName name="Jan_58" localSheetId="19">#REF!</definedName>
    <definedName name="Jan_58" localSheetId="20">#REF!</definedName>
    <definedName name="Jan_58" localSheetId="21">#REF!</definedName>
    <definedName name="Jan_58" localSheetId="22">#REF!</definedName>
    <definedName name="Jan_58" localSheetId="24">#REF!</definedName>
    <definedName name="Jan_58" localSheetId="25">#REF!</definedName>
    <definedName name="Jan_58" localSheetId="26">#REF!</definedName>
    <definedName name="Jan_58">#REF!</definedName>
    <definedName name="Jan_59" localSheetId="14">#REF!</definedName>
    <definedName name="Jan_59" localSheetId="15">#REF!</definedName>
    <definedName name="Jan_59" localSheetId="16">#REF!</definedName>
    <definedName name="Jan_59" localSheetId="17">#REF!</definedName>
    <definedName name="Jan_59" localSheetId="18">#REF!</definedName>
    <definedName name="Jan_59" localSheetId="19">#REF!</definedName>
    <definedName name="Jan_59" localSheetId="20">#REF!</definedName>
    <definedName name="Jan_59" localSheetId="21">#REF!</definedName>
    <definedName name="Jan_59" localSheetId="22">#REF!</definedName>
    <definedName name="Jan_59" localSheetId="24">#REF!</definedName>
    <definedName name="Jan_59" localSheetId="25">#REF!</definedName>
    <definedName name="Jan_59" localSheetId="26">#REF!</definedName>
    <definedName name="Jan_59">#REF!</definedName>
    <definedName name="Jan_60" localSheetId="14">#REF!</definedName>
    <definedName name="Jan_60" localSheetId="15">#REF!</definedName>
    <definedName name="Jan_60" localSheetId="16">#REF!</definedName>
    <definedName name="Jan_60" localSheetId="17">#REF!</definedName>
    <definedName name="Jan_60" localSheetId="18">#REF!</definedName>
    <definedName name="Jan_60" localSheetId="19">#REF!</definedName>
    <definedName name="Jan_60" localSheetId="20">#REF!</definedName>
    <definedName name="Jan_60" localSheetId="21">#REF!</definedName>
    <definedName name="Jan_60" localSheetId="22">#REF!</definedName>
    <definedName name="Jan_60" localSheetId="24">#REF!</definedName>
    <definedName name="Jan_60" localSheetId="25">#REF!</definedName>
    <definedName name="Jan_60" localSheetId="26">#REF!</definedName>
    <definedName name="Jan_60">#REF!</definedName>
    <definedName name="Jan_61" localSheetId="14">#REF!</definedName>
    <definedName name="Jan_61" localSheetId="15">#REF!</definedName>
    <definedName name="Jan_61" localSheetId="16">#REF!</definedName>
    <definedName name="Jan_61" localSheetId="17">#REF!</definedName>
    <definedName name="Jan_61" localSheetId="18">#REF!</definedName>
    <definedName name="Jan_61" localSheetId="19">#REF!</definedName>
    <definedName name="Jan_61" localSheetId="20">#REF!</definedName>
    <definedName name="Jan_61" localSheetId="21">#REF!</definedName>
    <definedName name="Jan_61" localSheetId="22">#REF!</definedName>
    <definedName name="Jan_61" localSheetId="24">#REF!</definedName>
    <definedName name="Jan_61" localSheetId="25">#REF!</definedName>
    <definedName name="Jan_61" localSheetId="26">#REF!</definedName>
    <definedName name="Jan_61">#REF!</definedName>
    <definedName name="Jan_62" localSheetId="14">#REF!</definedName>
    <definedName name="Jan_62" localSheetId="15">#REF!</definedName>
    <definedName name="Jan_62" localSheetId="16">#REF!</definedName>
    <definedName name="Jan_62" localSheetId="17">#REF!</definedName>
    <definedName name="Jan_62" localSheetId="18">#REF!</definedName>
    <definedName name="Jan_62" localSheetId="19">#REF!</definedName>
    <definedName name="Jan_62" localSheetId="20">#REF!</definedName>
    <definedName name="Jan_62" localSheetId="21">#REF!</definedName>
    <definedName name="Jan_62" localSheetId="22">#REF!</definedName>
    <definedName name="Jan_62" localSheetId="24">#REF!</definedName>
    <definedName name="Jan_62" localSheetId="25">#REF!</definedName>
    <definedName name="Jan_62" localSheetId="26">#REF!</definedName>
    <definedName name="Jan_62">#REF!</definedName>
    <definedName name="Jan_63" localSheetId="14">#REF!</definedName>
    <definedName name="Jan_63" localSheetId="15">#REF!</definedName>
    <definedName name="Jan_63" localSheetId="16">#REF!</definedName>
    <definedName name="Jan_63" localSheetId="17">#REF!</definedName>
    <definedName name="Jan_63" localSheetId="18">#REF!</definedName>
    <definedName name="Jan_63" localSheetId="19">#REF!</definedName>
    <definedName name="Jan_63" localSheetId="20">#REF!</definedName>
    <definedName name="Jan_63" localSheetId="21">#REF!</definedName>
    <definedName name="Jan_63" localSheetId="22">#REF!</definedName>
    <definedName name="Jan_63" localSheetId="24">#REF!</definedName>
    <definedName name="Jan_63" localSheetId="25">#REF!</definedName>
    <definedName name="Jan_63" localSheetId="26">#REF!</definedName>
    <definedName name="Jan_63">#REF!</definedName>
    <definedName name="Jan_64" localSheetId="14">#REF!</definedName>
    <definedName name="Jan_64" localSheetId="15">#REF!</definedName>
    <definedName name="Jan_64" localSheetId="16">#REF!</definedName>
    <definedName name="Jan_64" localSheetId="17">#REF!</definedName>
    <definedName name="Jan_64" localSheetId="18">#REF!</definedName>
    <definedName name="Jan_64" localSheetId="19">#REF!</definedName>
    <definedName name="Jan_64" localSheetId="20">#REF!</definedName>
    <definedName name="Jan_64" localSheetId="21">#REF!</definedName>
    <definedName name="Jan_64" localSheetId="22">#REF!</definedName>
    <definedName name="Jan_64" localSheetId="24">#REF!</definedName>
    <definedName name="Jan_64" localSheetId="25">#REF!</definedName>
    <definedName name="Jan_64" localSheetId="26">#REF!</definedName>
    <definedName name="Jan_64">#REF!</definedName>
    <definedName name="Jan_65" localSheetId="14">#REF!</definedName>
    <definedName name="Jan_65" localSheetId="15">#REF!</definedName>
    <definedName name="Jan_65" localSheetId="16">#REF!</definedName>
    <definedName name="Jan_65" localSheetId="17">#REF!</definedName>
    <definedName name="Jan_65" localSheetId="18">#REF!</definedName>
    <definedName name="Jan_65" localSheetId="19">#REF!</definedName>
    <definedName name="Jan_65" localSheetId="20">#REF!</definedName>
    <definedName name="Jan_65" localSheetId="21">#REF!</definedName>
    <definedName name="Jan_65" localSheetId="22">#REF!</definedName>
    <definedName name="Jan_65" localSheetId="24">#REF!</definedName>
    <definedName name="Jan_65" localSheetId="25">#REF!</definedName>
    <definedName name="Jan_65" localSheetId="26">#REF!</definedName>
    <definedName name="Jan_65">#REF!</definedName>
    <definedName name="Jan_66" localSheetId="14">#REF!</definedName>
    <definedName name="Jan_66" localSheetId="15">#REF!</definedName>
    <definedName name="Jan_66" localSheetId="16">#REF!</definedName>
    <definedName name="Jan_66" localSheetId="17">#REF!</definedName>
    <definedName name="Jan_66" localSheetId="18">#REF!</definedName>
    <definedName name="Jan_66" localSheetId="19">#REF!</definedName>
    <definedName name="Jan_66" localSheetId="20">#REF!</definedName>
    <definedName name="Jan_66" localSheetId="21">#REF!</definedName>
    <definedName name="Jan_66" localSheetId="22">#REF!</definedName>
    <definedName name="Jan_66" localSheetId="24">#REF!</definedName>
    <definedName name="Jan_66" localSheetId="25">#REF!</definedName>
    <definedName name="Jan_66" localSheetId="26">#REF!</definedName>
    <definedName name="Jan_66">#REF!</definedName>
    <definedName name="Jan_67" localSheetId="14">#REF!</definedName>
    <definedName name="Jan_67" localSheetId="15">#REF!</definedName>
    <definedName name="Jan_67" localSheetId="16">#REF!</definedName>
    <definedName name="Jan_67" localSheetId="17">#REF!</definedName>
    <definedName name="Jan_67" localSheetId="18">#REF!</definedName>
    <definedName name="Jan_67" localSheetId="19">#REF!</definedName>
    <definedName name="Jan_67" localSheetId="20">#REF!</definedName>
    <definedName name="Jan_67" localSheetId="21">#REF!</definedName>
    <definedName name="Jan_67" localSheetId="22">#REF!</definedName>
    <definedName name="Jan_67" localSheetId="24">#REF!</definedName>
    <definedName name="Jan_67" localSheetId="25">#REF!</definedName>
    <definedName name="Jan_67" localSheetId="26">#REF!</definedName>
    <definedName name="Jan_67">#REF!</definedName>
    <definedName name="Jan_68" localSheetId="14">#REF!</definedName>
    <definedName name="Jan_68" localSheetId="15">#REF!</definedName>
    <definedName name="Jan_68" localSheetId="16">#REF!</definedName>
    <definedName name="Jan_68" localSheetId="17">#REF!</definedName>
    <definedName name="Jan_68" localSheetId="18">#REF!</definedName>
    <definedName name="Jan_68" localSheetId="19">#REF!</definedName>
    <definedName name="Jan_68" localSheetId="20">#REF!</definedName>
    <definedName name="Jan_68" localSheetId="21">#REF!</definedName>
    <definedName name="Jan_68" localSheetId="22">#REF!</definedName>
    <definedName name="Jan_68" localSheetId="24">#REF!</definedName>
    <definedName name="Jan_68" localSheetId="25">#REF!</definedName>
    <definedName name="Jan_68" localSheetId="26">#REF!</definedName>
    <definedName name="Jan_68">#REF!</definedName>
    <definedName name="Jan_69" localSheetId="14">#REF!</definedName>
    <definedName name="Jan_69" localSheetId="15">#REF!</definedName>
    <definedName name="Jan_69" localSheetId="16">#REF!</definedName>
    <definedName name="Jan_69" localSheetId="17">#REF!</definedName>
    <definedName name="Jan_69" localSheetId="18">#REF!</definedName>
    <definedName name="Jan_69" localSheetId="19">#REF!</definedName>
    <definedName name="Jan_69" localSheetId="20">#REF!</definedName>
    <definedName name="Jan_69" localSheetId="21">#REF!</definedName>
    <definedName name="Jan_69" localSheetId="22">#REF!</definedName>
    <definedName name="Jan_69" localSheetId="24">#REF!</definedName>
    <definedName name="Jan_69" localSheetId="25">#REF!</definedName>
    <definedName name="Jan_69" localSheetId="26">#REF!</definedName>
    <definedName name="Jan_69">#REF!</definedName>
    <definedName name="Jan_70" localSheetId="14">#REF!</definedName>
    <definedName name="Jan_70" localSheetId="15">#REF!</definedName>
    <definedName name="Jan_70" localSheetId="16">#REF!</definedName>
    <definedName name="Jan_70" localSheetId="17">#REF!</definedName>
    <definedName name="Jan_70" localSheetId="18">#REF!</definedName>
    <definedName name="Jan_70" localSheetId="19">#REF!</definedName>
    <definedName name="Jan_70" localSheetId="20">#REF!</definedName>
    <definedName name="Jan_70" localSheetId="21">#REF!</definedName>
    <definedName name="Jan_70" localSheetId="22">#REF!</definedName>
    <definedName name="Jan_70" localSheetId="24">#REF!</definedName>
    <definedName name="Jan_70" localSheetId="25">#REF!</definedName>
    <definedName name="Jan_70" localSheetId="26">#REF!</definedName>
    <definedName name="Jan_70">#REF!</definedName>
    <definedName name="Jan_71" localSheetId="14">#REF!</definedName>
    <definedName name="Jan_71" localSheetId="15">#REF!</definedName>
    <definedName name="Jan_71" localSheetId="16">#REF!</definedName>
    <definedName name="Jan_71" localSheetId="17">#REF!</definedName>
    <definedName name="Jan_71" localSheetId="18">#REF!</definedName>
    <definedName name="Jan_71" localSheetId="19">#REF!</definedName>
    <definedName name="Jan_71" localSheetId="20">#REF!</definedName>
    <definedName name="Jan_71" localSheetId="21">#REF!</definedName>
    <definedName name="Jan_71" localSheetId="22">#REF!</definedName>
    <definedName name="Jan_71" localSheetId="24">#REF!</definedName>
    <definedName name="Jan_71" localSheetId="25">#REF!</definedName>
    <definedName name="Jan_71" localSheetId="26">#REF!</definedName>
    <definedName name="Jan_71">#REF!</definedName>
    <definedName name="Jan_72" localSheetId="14">#REF!</definedName>
    <definedName name="Jan_72" localSheetId="15">#REF!</definedName>
    <definedName name="Jan_72" localSheetId="16">#REF!</definedName>
    <definedName name="Jan_72" localSheetId="17">#REF!</definedName>
    <definedName name="Jan_72" localSheetId="18">#REF!</definedName>
    <definedName name="Jan_72" localSheetId="19">#REF!</definedName>
    <definedName name="Jan_72" localSheetId="20">#REF!</definedName>
    <definedName name="Jan_72" localSheetId="21">#REF!</definedName>
    <definedName name="Jan_72" localSheetId="22">#REF!</definedName>
    <definedName name="Jan_72" localSheetId="24">#REF!</definedName>
    <definedName name="Jan_72" localSheetId="25">#REF!</definedName>
    <definedName name="Jan_72" localSheetId="26">#REF!</definedName>
    <definedName name="Jan_72">#REF!</definedName>
    <definedName name="Jan_73" localSheetId="14">#REF!</definedName>
    <definedName name="Jan_73" localSheetId="15">#REF!</definedName>
    <definedName name="Jan_73" localSheetId="16">#REF!</definedName>
    <definedName name="Jan_73" localSheetId="17">#REF!</definedName>
    <definedName name="Jan_73" localSheetId="18">#REF!</definedName>
    <definedName name="Jan_73" localSheetId="19">#REF!</definedName>
    <definedName name="Jan_73" localSheetId="20">#REF!</definedName>
    <definedName name="Jan_73" localSheetId="21">#REF!</definedName>
    <definedName name="Jan_73" localSheetId="22">#REF!</definedName>
    <definedName name="Jan_73" localSheetId="24">#REF!</definedName>
    <definedName name="Jan_73" localSheetId="25">#REF!</definedName>
    <definedName name="Jan_73" localSheetId="26">#REF!</definedName>
    <definedName name="Jan_73">#REF!</definedName>
    <definedName name="Jan_74" localSheetId="14">#REF!</definedName>
    <definedName name="Jan_74" localSheetId="15">#REF!</definedName>
    <definedName name="Jan_74" localSheetId="16">#REF!</definedName>
    <definedName name="Jan_74" localSheetId="17">#REF!</definedName>
    <definedName name="Jan_74" localSheetId="18">#REF!</definedName>
    <definedName name="Jan_74" localSheetId="19">#REF!</definedName>
    <definedName name="Jan_74" localSheetId="20">#REF!</definedName>
    <definedName name="Jan_74" localSheetId="21">#REF!</definedName>
    <definedName name="Jan_74" localSheetId="22">#REF!</definedName>
    <definedName name="Jan_74" localSheetId="24">#REF!</definedName>
    <definedName name="Jan_74" localSheetId="25">#REF!</definedName>
    <definedName name="Jan_74" localSheetId="26">#REF!</definedName>
    <definedName name="Jan_74">#REF!</definedName>
    <definedName name="Jan_75" localSheetId="14">#REF!</definedName>
    <definedName name="Jan_75" localSheetId="15">#REF!</definedName>
    <definedName name="Jan_75" localSheetId="16">#REF!</definedName>
    <definedName name="Jan_75" localSheetId="17">#REF!</definedName>
    <definedName name="Jan_75" localSheetId="18">#REF!</definedName>
    <definedName name="Jan_75" localSheetId="19">#REF!</definedName>
    <definedName name="Jan_75" localSheetId="20">#REF!</definedName>
    <definedName name="Jan_75" localSheetId="21">#REF!</definedName>
    <definedName name="Jan_75" localSheetId="22">#REF!</definedName>
    <definedName name="Jan_75" localSheetId="24">#REF!</definedName>
    <definedName name="Jan_75" localSheetId="25">#REF!</definedName>
    <definedName name="Jan_75" localSheetId="26">#REF!</definedName>
    <definedName name="Jan_75">#REF!</definedName>
    <definedName name="Jan_76" localSheetId="14">#REF!</definedName>
    <definedName name="Jan_76" localSheetId="15">#REF!</definedName>
    <definedName name="Jan_76" localSheetId="16">#REF!</definedName>
    <definedName name="Jan_76" localSheetId="17">#REF!</definedName>
    <definedName name="Jan_76" localSheetId="18">#REF!</definedName>
    <definedName name="Jan_76" localSheetId="19">#REF!</definedName>
    <definedName name="Jan_76" localSheetId="20">#REF!</definedName>
    <definedName name="Jan_76" localSheetId="21">#REF!</definedName>
    <definedName name="Jan_76" localSheetId="22">#REF!</definedName>
    <definedName name="Jan_76" localSheetId="24">#REF!</definedName>
    <definedName name="Jan_76" localSheetId="25">#REF!</definedName>
    <definedName name="Jan_76" localSheetId="26">#REF!</definedName>
    <definedName name="Jan_76">#REF!</definedName>
    <definedName name="Jan_77" localSheetId="14">#REF!</definedName>
    <definedName name="Jan_77" localSheetId="15">#REF!</definedName>
    <definedName name="Jan_77" localSheetId="16">#REF!</definedName>
    <definedName name="Jan_77" localSheetId="17">#REF!</definedName>
    <definedName name="Jan_77" localSheetId="18">#REF!</definedName>
    <definedName name="Jan_77" localSheetId="19">#REF!</definedName>
    <definedName name="Jan_77" localSheetId="20">#REF!</definedName>
    <definedName name="Jan_77" localSheetId="21">#REF!</definedName>
    <definedName name="Jan_77" localSheetId="22">#REF!</definedName>
    <definedName name="Jan_77" localSheetId="24">#REF!</definedName>
    <definedName name="Jan_77" localSheetId="25">#REF!</definedName>
    <definedName name="Jan_77" localSheetId="26">#REF!</definedName>
    <definedName name="Jan_77">#REF!</definedName>
    <definedName name="Jan_78" localSheetId="14">#REF!</definedName>
    <definedName name="Jan_78" localSheetId="15">#REF!</definedName>
    <definedName name="Jan_78" localSheetId="16">#REF!</definedName>
    <definedName name="Jan_78" localSheetId="17">#REF!</definedName>
    <definedName name="Jan_78" localSheetId="18">#REF!</definedName>
    <definedName name="Jan_78" localSheetId="19">#REF!</definedName>
    <definedName name="Jan_78" localSheetId="20">#REF!</definedName>
    <definedName name="Jan_78" localSheetId="21">#REF!</definedName>
    <definedName name="Jan_78" localSheetId="22">#REF!</definedName>
    <definedName name="Jan_78" localSheetId="24">#REF!</definedName>
    <definedName name="Jan_78" localSheetId="25">#REF!</definedName>
    <definedName name="Jan_78" localSheetId="26">#REF!</definedName>
    <definedName name="Jan_78">#REF!</definedName>
    <definedName name="Jan_79" localSheetId="14">#REF!</definedName>
    <definedName name="Jan_79" localSheetId="15">#REF!</definedName>
    <definedName name="Jan_79" localSheetId="16">#REF!</definedName>
    <definedName name="Jan_79" localSheetId="17">#REF!</definedName>
    <definedName name="Jan_79" localSheetId="18">#REF!</definedName>
    <definedName name="Jan_79" localSheetId="19">#REF!</definedName>
    <definedName name="Jan_79" localSheetId="20">#REF!</definedName>
    <definedName name="Jan_79" localSheetId="21">#REF!</definedName>
    <definedName name="Jan_79" localSheetId="22">#REF!</definedName>
    <definedName name="Jan_79" localSheetId="24">#REF!</definedName>
    <definedName name="Jan_79" localSheetId="25">#REF!</definedName>
    <definedName name="Jan_79" localSheetId="26">#REF!</definedName>
    <definedName name="Jan_79">#REF!</definedName>
    <definedName name="Jan_80" localSheetId="14">#REF!</definedName>
    <definedName name="Jan_80" localSheetId="15">#REF!</definedName>
    <definedName name="Jan_80" localSheetId="16">#REF!</definedName>
    <definedName name="Jan_80" localSheetId="17">#REF!</definedName>
    <definedName name="Jan_80" localSheetId="18">#REF!</definedName>
    <definedName name="Jan_80" localSheetId="19">#REF!</definedName>
    <definedName name="Jan_80" localSheetId="20">#REF!</definedName>
    <definedName name="Jan_80" localSheetId="21">#REF!</definedName>
    <definedName name="Jan_80" localSheetId="22">#REF!</definedName>
    <definedName name="Jan_80" localSheetId="24">#REF!</definedName>
    <definedName name="Jan_80" localSheetId="25">#REF!</definedName>
    <definedName name="Jan_80" localSheetId="26">#REF!</definedName>
    <definedName name="Jan_80">#REF!</definedName>
    <definedName name="Jan_81" localSheetId="14">#REF!</definedName>
    <definedName name="Jan_81" localSheetId="15">#REF!</definedName>
    <definedName name="Jan_81" localSheetId="16">#REF!</definedName>
    <definedName name="Jan_81" localSheetId="17">#REF!</definedName>
    <definedName name="Jan_81" localSheetId="18">#REF!</definedName>
    <definedName name="Jan_81" localSheetId="19">#REF!</definedName>
    <definedName name="Jan_81" localSheetId="20">#REF!</definedName>
    <definedName name="Jan_81" localSheetId="21">#REF!</definedName>
    <definedName name="Jan_81" localSheetId="22">#REF!</definedName>
    <definedName name="Jan_81" localSheetId="24">#REF!</definedName>
    <definedName name="Jan_81" localSheetId="25">#REF!</definedName>
    <definedName name="Jan_81" localSheetId="26">#REF!</definedName>
    <definedName name="Jan_81">#REF!</definedName>
    <definedName name="Jan_82" localSheetId="14">#REF!</definedName>
    <definedName name="Jan_82" localSheetId="15">#REF!</definedName>
    <definedName name="Jan_82" localSheetId="16">#REF!</definedName>
    <definedName name="Jan_82" localSheetId="17">#REF!</definedName>
    <definedName name="Jan_82" localSheetId="18">#REF!</definedName>
    <definedName name="Jan_82" localSheetId="19">#REF!</definedName>
    <definedName name="Jan_82" localSheetId="20">#REF!</definedName>
    <definedName name="Jan_82" localSheetId="21">#REF!</definedName>
    <definedName name="Jan_82" localSheetId="22">#REF!</definedName>
    <definedName name="Jan_82" localSheetId="24">#REF!</definedName>
    <definedName name="Jan_82" localSheetId="25">#REF!</definedName>
    <definedName name="Jan_82" localSheetId="26">#REF!</definedName>
    <definedName name="Jan_82">#REF!</definedName>
    <definedName name="Jan_83" localSheetId="14">#REF!</definedName>
    <definedName name="Jan_83" localSheetId="15">#REF!</definedName>
    <definedName name="Jan_83" localSheetId="16">#REF!</definedName>
    <definedName name="Jan_83" localSheetId="17">#REF!</definedName>
    <definedName name="Jan_83" localSheetId="18">#REF!</definedName>
    <definedName name="Jan_83" localSheetId="19">#REF!</definedName>
    <definedName name="Jan_83" localSheetId="20">#REF!</definedName>
    <definedName name="Jan_83" localSheetId="21">#REF!</definedName>
    <definedName name="Jan_83" localSheetId="22">#REF!</definedName>
    <definedName name="Jan_83" localSheetId="24">#REF!</definedName>
    <definedName name="Jan_83" localSheetId="25">#REF!</definedName>
    <definedName name="Jan_83" localSheetId="26">#REF!</definedName>
    <definedName name="Jan_83">#REF!</definedName>
    <definedName name="Jan_84" localSheetId="14">#REF!</definedName>
    <definedName name="Jan_84" localSheetId="15">#REF!</definedName>
    <definedName name="Jan_84" localSheetId="16">#REF!</definedName>
    <definedName name="Jan_84" localSheetId="17">#REF!</definedName>
    <definedName name="Jan_84" localSheetId="18">#REF!</definedName>
    <definedName name="Jan_84" localSheetId="19">#REF!</definedName>
    <definedName name="Jan_84" localSheetId="20">#REF!</definedName>
    <definedName name="Jan_84" localSheetId="21">#REF!</definedName>
    <definedName name="Jan_84" localSheetId="22">#REF!</definedName>
    <definedName name="Jan_84" localSheetId="24">#REF!</definedName>
    <definedName name="Jan_84" localSheetId="25">#REF!</definedName>
    <definedName name="Jan_84" localSheetId="26">#REF!</definedName>
    <definedName name="Jan_84">#REF!</definedName>
    <definedName name="Jan_85" localSheetId="14">#REF!</definedName>
    <definedName name="Jan_85" localSheetId="15">#REF!</definedName>
    <definedName name="Jan_85" localSheetId="16">#REF!</definedName>
    <definedName name="Jan_85" localSheetId="17">#REF!</definedName>
    <definedName name="Jan_85" localSheetId="18">#REF!</definedName>
    <definedName name="Jan_85" localSheetId="19">#REF!</definedName>
    <definedName name="Jan_85" localSheetId="20">#REF!</definedName>
    <definedName name="Jan_85" localSheetId="21">#REF!</definedName>
    <definedName name="Jan_85" localSheetId="22">#REF!</definedName>
    <definedName name="Jan_85" localSheetId="24">#REF!</definedName>
    <definedName name="Jan_85" localSheetId="25">#REF!</definedName>
    <definedName name="Jan_85" localSheetId="26">#REF!</definedName>
    <definedName name="Jan_85">#REF!</definedName>
    <definedName name="Jan_86" localSheetId="14">#REF!</definedName>
    <definedName name="Jan_86" localSheetId="15">#REF!</definedName>
    <definedName name="Jan_86" localSheetId="16">#REF!</definedName>
    <definedName name="Jan_86" localSheetId="17">#REF!</definedName>
    <definedName name="Jan_86" localSheetId="18">#REF!</definedName>
    <definedName name="Jan_86" localSheetId="19">#REF!</definedName>
    <definedName name="Jan_86" localSheetId="20">#REF!</definedName>
    <definedName name="Jan_86" localSheetId="21">#REF!</definedName>
    <definedName name="Jan_86" localSheetId="22">#REF!</definedName>
    <definedName name="Jan_86" localSheetId="24">#REF!</definedName>
    <definedName name="Jan_86" localSheetId="25">#REF!</definedName>
    <definedName name="Jan_86" localSheetId="26">#REF!</definedName>
    <definedName name="Jan_86">#REF!</definedName>
    <definedName name="Jan_87" localSheetId="14">#REF!</definedName>
    <definedName name="Jan_87" localSheetId="15">#REF!</definedName>
    <definedName name="Jan_87" localSheetId="16">#REF!</definedName>
    <definedName name="Jan_87" localSheetId="17">#REF!</definedName>
    <definedName name="Jan_87" localSheetId="18">#REF!</definedName>
    <definedName name="Jan_87" localSheetId="19">#REF!</definedName>
    <definedName name="Jan_87" localSheetId="20">#REF!</definedName>
    <definedName name="Jan_87" localSheetId="21">#REF!</definedName>
    <definedName name="Jan_87" localSheetId="22">#REF!</definedName>
    <definedName name="Jan_87" localSheetId="24">#REF!</definedName>
    <definedName name="Jan_87" localSheetId="25">#REF!</definedName>
    <definedName name="Jan_87" localSheetId="26">#REF!</definedName>
    <definedName name="Jan_87">#REF!</definedName>
    <definedName name="Jan_88" localSheetId="14">#REF!</definedName>
    <definedName name="Jan_88" localSheetId="15">#REF!</definedName>
    <definedName name="Jan_88" localSheetId="16">#REF!</definedName>
    <definedName name="Jan_88" localSheetId="17">#REF!</definedName>
    <definedName name="Jan_88" localSheetId="18">#REF!</definedName>
    <definedName name="Jan_88" localSheetId="19">#REF!</definedName>
    <definedName name="Jan_88" localSheetId="20">#REF!</definedName>
    <definedName name="Jan_88" localSheetId="21">#REF!</definedName>
    <definedName name="Jan_88" localSheetId="22">#REF!</definedName>
    <definedName name="Jan_88" localSheetId="24">#REF!</definedName>
    <definedName name="Jan_88" localSheetId="25">#REF!</definedName>
    <definedName name="Jan_88" localSheetId="26">#REF!</definedName>
    <definedName name="Jan_88">#REF!</definedName>
    <definedName name="Jan_89" localSheetId="14">#REF!</definedName>
    <definedName name="Jan_89" localSheetId="15">#REF!</definedName>
    <definedName name="Jan_89" localSheetId="16">#REF!</definedName>
    <definedName name="Jan_89" localSheetId="17">#REF!</definedName>
    <definedName name="Jan_89" localSheetId="18">#REF!</definedName>
    <definedName name="Jan_89" localSheetId="19">#REF!</definedName>
    <definedName name="Jan_89" localSheetId="20">#REF!</definedName>
    <definedName name="Jan_89" localSheetId="21">#REF!</definedName>
    <definedName name="Jan_89" localSheetId="22">#REF!</definedName>
    <definedName name="Jan_89" localSheetId="24">#REF!</definedName>
    <definedName name="Jan_89" localSheetId="25">#REF!</definedName>
    <definedName name="Jan_89" localSheetId="26">#REF!</definedName>
    <definedName name="Jan_89">#REF!</definedName>
    <definedName name="Jan_90" localSheetId="14">#REF!</definedName>
    <definedName name="Jan_90" localSheetId="15">#REF!</definedName>
    <definedName name="Jan_90" localSheetId="16">#REF!</definedName>
    <definedName name="Jan_90" localSheetId="17">#REF!</definedName>
    <definedName name="Jan_90" localSheetId="18">#REF!</definedName>
    <definedName name="Jan_90" localSheetId="19">#REF!</definedName>
    <definedName name="Jan_90" localSheetId="20">#REF!</definedName>
    <definedName name="Jan_90" localSheetId="21">#REF!</definedName>
    <definedName name="Jan_90" localSheetId="22">#REF!</definedName>
    <definedName name="Jan_90" localSheetId="24">#REF!</definedName>
    <definedName name="Jan_90" localSheetId="25">#REF!</definedName>
    <definedName name="Jan_90" localSheetId="26">#REF!</definedName>
    <definedName name="Jan_90">#REF!</definedName>
    <definedName name="Jan_91" localSheetId="14">#REF!</definedName>
    <definedName name="Jan_91" localSheetId="15">#REF!</definedName>
    <definedName name="Jan_91" localSheetId="16">#REF!</definedName>
    <definedName name="Jan_91" localSheetId="17">#REF!</definedName>
    <definedName name="Jan_91" localSheetId="18">#REF!</definedName>
    <definedName name="Jan_91" localSheetId="19">#REF!</definedName>
    <definedName name="Jan_91" localSheetId="20">#REF!</definedName>
    <definedName name="Jan_91" localSheetId="21">#REF!</definedName>
    <definedName name="Jan_91" localSheetId="22">#REF!</definedName>
    <definedName name="Jan_91" localSheetId="24">#REF!</definedName>
    <definedName name="Jan_91" localSheetId="25">#REF!</definedName>
    <definedName name="Jan_91" localSheetId="26">#REF!</definedName>
    <definedName name="Jan_91">#REF!</definedName>
    <definedName name="Jan_92" localSheetId="14">#REF!</definedName>
    <definedName name="Jan_92" localSheetId="15">#REF!</definedName>
    <definedName name="Jan_92" localSheetId="16">#REF!</definedName>
    <definedName name="Jan_92" localSheetId="17">#REF!</definedName>
    <definedName name="Jan_92" localSheetId="18">#REF!</definedName>
    <definedName name="Jan_92" localSheetId="19">#REF!</definedName>
    <definedName name="Jan_92" localSheetId="20">#REF!</definedName>
    <definedName name="Jan_92" localSheetId="21">#REF!</definedName>
    <definedName name="Jan_92" localSheetId="22">#REF!</definedName>
    <definedName name="Jan_92" localSheetId="24">#REF!</definedName>
    <definedName name="Jan_92" localSheetId="25">#REF!</definedName>
    <definedName name="Jan_92" localSheetId="26">#REF!</definedName>
    <definedName name="Jan_92">#REF!</definedName>
    <definedName name="Jan_93" localSheetId="14">#REF!</definedName>
    <definedName name="Jan_93" localSheetId="15">#REF!</definedName>
    <definedName name="Jan_93" localSheetId="16">#REF!</definedName>
    <definedName name="Jan_93" localSheetId="17">#REF!</definedName>
    <definedName name="Jan_93" localSheetId="18">#REF!</definedName>
    <definedName name="Jan_93" localSheetId="19">#REF!</definedName>
    <definedName name="Jan_93" localSheetId="20">#REF!</definedName>
    <definedName name="Jan_93" localSheetId="21">#REF!</definedName>
    <definedName name="Jan_93" localSheetId="22">#REF!</definedName>
    <definedName name="Jan_93" localSheetId="24">#REF!</definedName>
    <definedName name="Jan_93" localSheetId="25">#REF!</definedName>
    <definedName name="Jan_93" localSheetId="26">#REF!</definedName>
    <definedName name="Jan_93">#REF!</definedName>
    <definedName name="Jan_94" localSheetId="14">#REF!</definedName>
    <definedName name="Jan_94" localSheetId="15">#REF!</definedName>
    <definedName name="Jan_94" localSheetId="16">#REF!</definedName>
    <definedName name="Jan_94" localSheetId="17">#REF!</definedName>
    <definedName name="Jan_94" localSheetId="18">#REF!</definedName>
    <definedName name="Jan_94" localSheetId="19">#REF!</definedName>
    <definedName name="Jan_94" localSheetId="20">#REF!</definedName>
    <definedName name="Jan_94" localSheetId="21">#REF!</definedName>
    <definedName name="Jan_94" localSheetId="22">#REF!</definedName>
    <definedName name="Jan_94" localSheetId="24">#REF!</definedName>
    <definedName name="Jan_94" localSheetId="25">#REF!</definedName>
    <definedName name="Jan_94" localSheetId="26">#REF!</definedName>
    <definedName name="Jan_94">#REF!</definedName>
    <definedName name="Jan_95" localSheetId="14">#REF!</definedName>
    <definedName name="Jan_95" localSheetId="15">#REF!</definedName>
    <definedName name="Jan_95" localSheetId="16">#REF!</definedName>
    <definedName name="Jan_95" localSheetId="17">#REF!</definedName>
    <definedName name="Jan_95" localSheetId="18">#REF!</definedName>
    <definedName name="Jan_95" localSheetId="19">#REF!</definedName>
    <definedName name="Jan_95" localSheetId="20">#REF!</definedName>
    <definedName name="Jan_95" localSheetId="21">#REF!</definedName>
    <definedName name="Jan_95" localSheetId="22">#REF!</definedName>
    <definedName name="Jan_95" localSheetId="24">#REF!</definedName>
    <definedName name="Jan_95" localSheetId="25">#REF!</definedName>
    <definedName name="Jan_95" localSheetId="26">#REF!</definedName>
    <definedName name="Jan_95">#REF!</definedName>
    <definedName name="Jan_96" localSheetId="14">#REF!</definedName>
    <definedName name="Jan_96" localSheetId="15">#REF!</definedName>
    <definedName name="Jan_96" localSheetId="16">#REF!</definedName>
    <definedName name="Jan_96" localSheetId="17">#REF!</definedName>
    <definedName name="Jan_96" localSheetId="18">#REF!</definedName>
    <definedName name="Jan_96" localSheetId="19">#REF!</definedName>
    <definedName name="Jan_96" localSheetId="20">#REF!</definedName>
    <definedName name="Jan_96" localSheetId="21">#REF!</definedName>
    <definedName name="Jan_96" localSheetId="22">#REF!</definedName>
    <definedName name="Jan_96" localSheetId="24">#REF!</definedName>
    <definedName name="Jan_96" localSheetId="25">#REF!</definedName>
    <definedName name="Jan_96" localSheetId="26">#REF!</definedName>
    <definedName name="Jan_96">#REF!</definedName>
    <definedName name="Jan_97" localSheetId="14">#REF!</definedName>
    <definedName name="Jan_97" localSheetId="15">#REF!</definedName>
    <definedName name="Jan_97" localSheetId="16">#REF!</definedName>
    <definedName name="Jan_97" localSheetId="17">#REF!</definedName>
    <definedName name="Jan_97" localSheetId="18">#REF!</definedName>
    <definedName name="Jan_97" localSheetId="19">#REF!</definedName>
    <definedName name="Jan_97" localSheetId="20">#REF!</definedName>
    <definedName name="Jan_97" localSheetId="21">#REF!</definedName>
    <definedName name="Jan_97" localSheetId="22">#REF!</definedName>
    <definedName name="Jan_97" localSheetId="24">#REF!</definedName>
    <definedName name="Jan_97" localSheetId="25">#REF!</definedName>
    <definedName name="Jan_97" localSheetId="26">#REF!</definedName>
    <definedName name="Jan_97">#REF!</definedName>
    <definedName name="Jan_98" localSheetId="14">#REF!</definedName>
    <definedName name="Jan_98" localSheetId="15">#REF!</definedName>
    <definedName name="Jan_98" localSheetId="16">#REF!</definedName>
    <definedName name="Jan_98" localSheetId="17">#REF!</definedName>
    <definedName name="Jan_98" localSheetId="18">#REF!</definedName>
    <definedName name="Jan_98" localSheetId="19">#REF!</definedName>
    <definedName name="Jan_98" localSheetId="20">#REF!</definedName>
    <definedName name="Jan_98" localSheetId="21">#REF!</definedName>
    <definedName name="Jan_98" localSheetId="22">#REF!</definedName>
    <definedName name="Jan_98" localSheetId="24">#REF!</definedName>
    <definedName name="Jan_98" localSheetId="25">#REF!</definedName>
    <definedName name="Jan_98" localSheetId="26">#REF!</definedName>
    <definedName name="Jan_98">#REF!</definedName>
    <definedName name="Jan_99" localSheetId="14">#REF!</definedName>
    <definedName name="Jan_99" localSheetId="15">#REF!</definedName>
    <definedName name="Jan_99" localSheetId="16">#REF!</definedName>
    <definedName name="Jan_99" localSheetId="17">#REF!</definedName>
    <definedName name="Jan_99" localSheetId="18">#REF!</definedName>
    <definedName name="Jan_99" localSheetId="19">#REF!</definedName>
    <definedName name="Jan_99" localSheetId="20">#REF!</definedName>
    <definedName name="Jan_99" localSheetId="21">#REF!</definedName>
    <definedName name="Jan_99" localSheetId="22">#REF!</definedName>
    <definedName name="Jan_99" localSheetId="24">#REF!</definedName>
    <definedName name="Jan_99" localSheetId="25">#REF!</definedName>
    <definedName name="Jan_99" localSheetId="26">#REF!</definedName>
    <definedName name="Jan_99">#REF!</definedName>
    <definedName name="JanpopF">#REF!</definedName>
    <definedName name="janpopm">#REF!</definedName>
    <definedName name="janpopp">#REF!</definedName>
    <definedName name="jghkgh" hidden="1">#REF!</definedName>
    <definedName name="jh" localSheetId="31" hidden="1">{#N/A,#N/A,FALSE,"TMCOMP96";#N/A,#N/A,FALSE,"MAT96";#N/A,#N/A,FALSE,"FANDA96";#N/A,#N/A,FALSE,"INTRAN96";#N/A,#N/A,FALSE,"NAA9697";#N/A,#N/A,FALSE,"ECWEBB";#N/A,#N/A,FALSE,"MFT96";#N/A,#N/A,FALSE,"CTrecon"}</definedName>
    <definedName name="jh" hidden="1">{#N/A,#N/A,FALSE,"TMCOMP96";#N/A,#N/A,FALSE,"MAT96";#N/A,#N/A,FALSE,"FANDA96";#N/A,#N/A,FALSE,"INTRAN96";#N/A,#N/A,FALSE,"NAA9697";#N/A,#N/A,FALSE,"ECWEBB";#N/A,#N/A,FALSE,"MFT96";#N/A,#N/A,FALSE,"CTrecon"}</definedName>
    <definedName name="jhj" localSheetId="31" hidden="1">{#N/A,#N/A,FALSE,"TMCOMP96";#N/A,#N/A,FALSE,"MAT96";#N/A,#N/A,FALSE,"FANDA96";#N/A,#N/A,FALSE,"INTRAN96";#N/A,#N/A,FALSE,"NAA9697";#N/A,#N/A,FALSE,"ECWEBB";#N/A,#N/A,FALSE,"MFT96";#N/A,#N/A,FALSE,"CTrecon"}</definedName>
    <definedName name="jhj" hidden="1">{#N/A,#N/A,FALSE,"TMCOMP96";#N/A,#N/A,FALSE,"MAT96";#N/A,#N/A,FALSE,"FANDA96";#N/A,#N/A,FALSE,"INTRAN96";#N/A,#N/A,FALSE,"NAA9697";#N/A,#N/A,FALSE,"ECWEBB";#N/A,#N/A,FALSE,"MFT96";#N/A,#N/A,FALSE,"CTrecon"}</definedName>
    <definedName name="jhkgh" localSheetId="10" hidden="1">{#N/A,#N/A,FALSE,"TMCOMP96";#N/A,#N/A,FALSE,"MAT96";#N/A,#N/A,FALSE,"FANDA96";#N/A,#N/A,FALSE,"INTRAN96";#N/A,#N/A,FALSE,"NAA9697";#N/A,#N/A,FALSE,"ECWEBB";#N/A,#N/A,FALSE,"MFT96";#N/A,#N/A,FALSE,"CTrecon"}</definedName>
    <definedName name="jhkgh" localSheetId="7" hidden="1">{#N/A,#N/A,FALSE,"TMCOMP96";#N/A,#N/A,FALSE,"MAT96";#N/A,#N/A,FALSE,"FANDA96";#N/A,#N/A,FALSE,"INTRAN96";#N/A,#N/A,FALSE,"NAA9697";#N/A,#N/A,FALSE,"ECWEBB";#N/A,#N/A,FALSE,"MFT96";#N/A,#N/A,FALSE,"CTrecon"}</definedName>
    <definedName name="jhkgh" localSheetId="8" hidden="1">{#N/A,#N/A,FALSE,"TMCOMP96";#N/A,#N/A,FALSE,"MAT96";#N/A,#N/A,FALSE,"FANDA96";#N/A,#N/A,FALSE,"INTRAN96";#N/A,#N/A,FALSE,"NAA9697";#N/A,#N/A,FALSE,"ECWEBB";#N/A,#N/A,FALSE,"MFT96";#N/A,#N/A,FALSE,"CTrecon"}</definedName>
    <definedName name="jhkgh" localSheetId="30" hidden="1">{#N/A,#N/A,FALSE,"TMCOMP96";#N/A,#N/A,FALSE,"MAT96";#N/A,#N/A,FALSE,"FANDA96";#N/A,#N/A,FALSE,"INTRAN96";#N/A,#N/A,FALSE,"NAA9697";#N/A,#N/A,FALSE,"ECWEBB";#N/A,#N/A,FALSE,"MFT96";#N/A,#N/A,FALSE,"CTrecon"}</definedName>
    <definedName name="jhkgh" localSheetId="31" hidden="1">{#N/A,#N/A,FALSE,"TMCOMP96";#N/A,#N/A,FALSE,"MAT96";#N/A,#N/A,FALSE,"FANDA96";#N/A,#N/A,FALSE,"INTRAN96";#N/A,#N/A,FALSE,"NAA9697";#N/A,#N/A,FALSE,"ECWEBB";#N/A,#N/A,FALSE,"MFT96";#N/A,#N/A,FALSE,"CTrecon"}</definedName>
    <definedName name="jhkgh" localSheetId="32" hidden="1">{#N/A,#N/A,FALSE,"TMCOMP96";#N/A,#N/A,FALSE,"MAT96";#N/A,#N/A,FALSE,"FANDA96";#N/A,#N/A,FALSE,"INTRAN96";#N/A,#N/A,FALSE,"NAA9697";#N/A,#N/A,FALSE,"ECWEBB";#N/A,#N/A,FALSE,"MFT96";#N/A,#N/A,FALSE,"CTrecon"}</definedName>
    <definedName name="jhkgh" localSheetId="33" hidden="1">{#N/A,#N/A,FALSE,"TMCOMP96";#N/A,#N/A,FALSE,"MAT96";#N/A,#N/A,FALSE,"FANDA96";#N/A,#N/A,FALSE,"INTRAN96";#N/A,#N/A,FALSE,"NAA9697";#N/A,#N/A,FALSE,"ECWEBB";#N/A,#N/A,FALSE,"MFT96";#N/A,#N/A,FALSE,"CTrecon"}</definedName>
    <definedName name="jhkgh" localSheetId="34" hidden="1">{#N/A,#N/A,FALSE,"TMCOMP96";#N/A,#N/A,FALSE,"MAT96";#N/A,#N/A,FALSE,"FANDA96";#N/A,#N/A,FALSE,"INTRAN96";#N/A,#N/A,FALSE,"NAA9697";#N/A,#N/A,FALSE,"ECWEBB";#N/A,#N/A,FALSE,"MFT96";#N/A,#N/A,FALSE,"CTrecon"}</definedName>
    <definedName name="jhkgh" localSheetId="35" hidden="1">{#N/A,#N/A,FALSE,"TMCOMP96";#N/A,#N/A,FALSE,"MAT96";#N/A,#N/A,FALSE,"FANDA96";#N/A,#N/A,FALSE,"INTRAN96";#N/A,#N/A,FALSE,"NAA9697";#N/A,#N/A,FALSE,"ECWEBB";#N/A,#N/A,FALSE,"MFT96";#N/A,#N/A,FALSE,"CTrecon"}</definedName>
    <definedName name="jhkgh" localSheetId="36" hidden="1">{#N/A,#N/A,FALSE,"TMCOMP96";#N/A,#N/A,FALSE,"MAT96";#N/A,#N/A,FALSE,"FANDA96";#N/A,#N/A,FALSE,"INTRAN96";#N/A,#N/A,FALSE,"NAA9697";#N/A,#N/A,FALSE,"ECWEBB";#N/A,#N/A,FALSE,"MFT96";#N/A,#N/A,FALSE,"CTrecon"}</definedName>
    <definedName name="jhkgh" localSheetId="37" hidden="1">{#N/A,#N/A,FALSE,"TMCOMP96";#N/A,#N/A,FALSE,"MAT96";#N/A,#N/A,FALSE,"FANDA96";#N/A,#N/A,FALSE,"INTRAN96";#N/A,#N/A,FALSE,"NAA9697";#N/A,#N/A,FALSE,"ECWEBB";#N/A,#N/A,FALSE,"MFT96";#N/A,#N/A,FALSE,"CTrecon"}</definedName>
    <definedName name="jhkgh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" localSheetId="15" hidden="1">{#N/A,#N/A,FALSE,"TMCOMP96";#N/A,#N/A,FALSE,"MAT96";#N/A,#N/A,FALSE,"FANDA96";#N/A,#N/A,FALSE,"INTRAN96";#N/A,#N/A,FALSE,"NAA9697";#N/A,#N/A,FALSE,"ECWEBB";#N/A,#N/A,FALSE,"MFT96";#N/A,#N/A,FALSE,"CTrecon"}</definedName>
    <definedName name="jhkgh" localSheetId="16" hidden="1">{#N/A,#N/A,FALSE,"TMCOMP96";#N/A,#N/A,FALSE,"MAT96";#N/A,#N/A,FALSE,"FANDA96";#N/A,#N/A,FALSE,"INTRAN96";#N/A,#N/A,FALSE,"NAA9697";#N/A,#N/A,FALSE,"ECWEBB";#N/A,#N/A,FALSE,"MFT96";#N/A,#N/A,FALSE,"CTrecon"}</definedName>
    <definedName name="jhkgh" localSheetId="17" hidden="1">{#N/A,#N/A,FALSE,"TMCOMP96";#N/A,#N/A,FALSE,"MAT96";#N/A,#N/A,FALSE,"FANDA96";#N/A,#N/A,FALSE,"INTRAN96";#N/A,#N/A,FALSE,"NAA9697";#N/A,#N/A,FALSE,"ECWEBB";#N/A,#N/A,FALSE,"MFT96";#N/A,#N/A,FALSE,"CTrecon"}</definedName>
    <definedName name="jhkgh" localSheetId="18" hidden="1">{#N/A,#N/A,FALSE,"TMCOMP96";#N/A,#N/A,FALSE,"MAT96";#N/A,#N/A,FALSE,"FANDA96";#N/A,#N/A,FALSE,"INTRAN96";#N/A,#N/A,FALSE,"NAA9697";#N/A,#N/A,FALSE,"ECWEBB";#N/A,#N/A,FALSE,"MFT96";#N/A,#N/A,FALSE,"CTrecon"}</definedName>
    <definedName name="jhkgh" localSheetId="19" hidden="1">{#N/A,#N/A,FALSE,"TMCOMP96";#N/A,#N/A,FALSE,"MAT96";#N/A,#N/A,FALSE,"FANDA96";#N/A,#N/A,FALSE,"INTRAN96";#N/A,#N/A,FALSE,"NAA9697";#N/A,#N/A,FALSE,"ECWEBB";#N/A,#N/A,FALSE,"MFT96";#N/A,#N/A,FALSE,"CTrecon"}</definedName>
    <definedName name="jhkgh" localSheetId="20" hidden="1">{#N/A,#N/A,FALSE,"TMCOMP96";#N/A,#N/A,FALSE,"MAT96";#N/A,#N/A,FALSE,"FANDA96";#N/A,#N/A,FALSE,"INTRAN96";#N/A,#N/A,FALSE,"NAA9697";#N/A,#N/A,FALSE,"ECWEBB";#N/A,#N/A,FALSE,"MFT96";#N/A,#N/A,FALSE,"CTrecon"}</definedName>
    <definedName name="jhkgh" localSheetId="21" hidden="1">{#N/A,#N/A,FALSE,"TMCOMP96";#N/A,#N/A,FALSE,"MAT96";#N/A,#N/A,FALSE,"FANDA96";#N/A,#N/A,FALSE,"INTRAN96";#N/A,#N/A,FALSE,"NAA9697";#N/A,#N/A,FALSE,"ECWEBB";#N/A,#N/A,FALSE,"MFT96";#N/A,#N/A,FALSE,"CTrecon"}</definedName>
    <definedName name="jhkgh" localSheetId="22" hidden="1">{#N/A,#N/A,FALSE,"TMCOMP96";#N/A,#N/A,FALSE,"MAT96";#N/A,#N/A,FALSE,"FANDA96";#N/A,#N/A,FALSE,"INTRAN96";#N/A,#N/A,FALSE,"NAA9697";#N/A,#N/A,FALSE,"ECWEBB";#N/A,#N/A,FALSE,"MFT96";#N/A,#N/A,FALSE,"CTrecon"}</definedName>
    <definedName name="jhkgh" localSheetId="23" hidden="1">{#N/A,#N/A,FALSE,"TMCOMP96";#N/A,#N/A,FALSE,"MAT96";#N/A,#N/A,FALSE,"FANDA96";#N/A,#N/A,FALSE,"INTRAN96";#N/A,#N/A,FALSE,"NAA9697";#N/A,#N/A,FALSE,"ECWEBB";#N/A,#N/A,FALSE,"MFT96";#N/A,#N/A,FALSE,"CTrecon"}</definedName>
    <definedName name="jhkgh" localSheetId="24" hidden="1">{#N/A,#N/A,FALSE,"TMCOMP96";#N/A,#N/A,FALSE,"MAT96";#N/A,#N/A,FALSE,"FANDA96";#N/A,#N/A,FALSE,"INTRAN96";#N/A,#N/A,FALSE,"NAA9697";#N/A,#N/A,FALSE,"ECWEBB";#N/A,#N/A,FALSE,"MFT96";#N/A,#N/A,FALSE,"CTrecon"}</definedName>
    <definedName name="jhkgh" localSheetId="25" hidden="1">{#N/A,#N/A,FALSE,"TMCOMP96";#N/A,#N/A,FALSE,"MAT96";#N/A,#N/A,FALSE,"FANDA96";#N/A,#N/A,FALSE,"INTRAN96";#N/A,#N/A,FALSE,"NAA9697";#N/A,#N/A,FALSE,"ECWEBB";#N/A,#N/A,FALSE,"MFT96";#N/A,#N/A,FALSE,"CTrecon"}</definedName>
    <definedName name="jhkgh" localSheetId="26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0" hidden="1">{#N/A,#N/A,FALSE,"TMCOMP96";#N/A,#N/A,FALSE,"MAT96";#N/A,#N/A,FALSE,"FANDA96";#N/A,#N/A,FALSE,"INTRAN96";#N/A,#N/A,FALSE,"NAA9697";#N/A,#N/A,FALSE,"ECWEBB";#N/A,#N/A,FALSE,"MFT96";#N/A,#N/A,FALSE,"CTrecon"}</definedName>
    <definedName name="jhkgh2" localSheetId="7" hidden="1">{#N/A,#N/A,FALSE,"TMCOMP96";#N/A,#N/A,FALSE,"MAT96";#N/A,#N/A,FALSE,"FANDA96";#N/A,#N/A,FALSE,"INTRAN96";#N/A,#N/A,FALSE,"NAA9697";#N/A,#N/A,FALSE,"ECWEBB";#N/A,#N/A,FALSE,"MFT96";#N/A,#N/A,FALSE,"CTrecon"}</definedName>
    <definedName name="jhkgh2" localSheetId="8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0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1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5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6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7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5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6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7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8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9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0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1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5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6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hkgi" localSheetId="31" hidden="1">{#N/A,#N/A,FALSE,"TMCOMP96";#N/A,#N/A,FALSE,"MAT96";#N/A,#N/A,FALSE,"FANDA96";#N/A,#N/A,FALSE,"INTRAN96";#N/A,#N/A,FALSE,"NAA9697";#N/A,#N/A,FALSE,"ECWEBB";#N/A,#N/A,FALSE,"MFT96";#N/A,#N/A,FALSE,"CTrecon"}</definedName>
    <definedName name="jhkgi" hidden="1">{#N/A,#N/A,FALSE,"TMCOMP96";#N/A,#N/A,FALSE,"MAT96";#N/A,#N/A,FALSE,"FANDA96";#N/A,#N/A,FALSE,"INTRAN96";#N/A,#N/A,FALSE,"NAA9697";#N/A,#N/A,FALSE,"ECWEBB";#N/A,#N/A,FALSE,"MFT96";#N/A,#N/A,FALSE,"CTrecon"}</definedName>
    <definedName name="jhrg" hidden="1">#REF!</definedName>
    <definedName name="jik" hidden="1">#REF!</definedName>
    <definedName name="jjj" localSheetId="31" hidden="1">{#N/A,#N/A,FALSE,"TMCOMP96";#N/A,#N/A,FALSE,"MAT96";#N/A,#N/A,FALSE,"FANDA96";#N/A,#N/A,FALSE,"INTRAN96";#N/A,#N/A,FALSE,"NAA9697";#N/A,#N/A,FALSE,"ECWEBB";#N/A,#N/A,FALSE,"MFT96";#N/A,#N/A,FALSE,"CTrecon"}</definedName>
    <definedName name="jjj" hidden="1">{#N/A,#N/A,FALSE,"TMCOMP96";#N/A,#N/A,FALSE,"MAT96";#N/A,#N/A,FALSE,"FANDA96";#N/A,#N/A,FALSE,"INTRAN96";#N/A,#N/A,FALSE,"NAA9697";#N/A,#N/A,FALSE,"ECWEBB";#N/A,#N/A,FALSE,"MFT96";#N/A,#N/A,FALSE,"CTrecon"}</definedName>
    <definedName name="jjjk" hidden="1">#REF!</definedName>
    <definedName name="jjuy" hidden="1">#REF!</definedName>
    <definedName name="jkyuh" localSheetId="31" hidden="1">{#N/A,#N/A,FALSE,"TMCOMP96";#N/A,#N/A,FALSE,"MAT96";#N/A,#N/A,FALSE,"FANDA96";#N/A,#N/A,FALSE,"INTRAN96";#N/A,#N/A,FALSE,"NAA9697";#N/A,#N/A,FALSE,"ECWEBB";#N/A,#N/A,FALSE,"MFT96";#N/A,#N/A,FALSE,"CTrecon"}</definedName>
    <definedName name="jkyuh" hidden="1">{#N/A,#N/A,FALSE,"TMCOMP96";#N/A,#N/A,FALSE,"MAT96";#N/A,#N/A,FALSE,"FANDA96";#N/A,#N/A,FALSE,"INTRAN96";#N/A,#N/A,FALSE,"NAA9697";#N/A,#N/A,FALSE,"ECWEBB";#N/A,#N/A,FALSE,"MFT96";#N/A,#N/A,FALSE,"CTrecon"}</definedName>
    <definedName name="JmohL98" localSheetId="22">OFFSET(#REF!,0,0,COUNTA(#REF!)-51)</definedName>
    <definedName name="JmohL98" localSheetId="23">OFFSET(#REF!,0,0,COUNTA(#REF!)-51)</definedName>
    <definedName name="JmohL98" localSheetId="24">OFFSET(#REF!,0,0,COUNTA(#REF!)-51)</definedName>
    <definedName name="JmohL98" localSheetId="26">OFFSET(#REF!,0,0,COUNTA(#REF!)-51)</definedName>
    <definedName name="JmohL98">OFFSET(#REF!,0,0,COUNTA(#REF!)-51)</definedName>
    <definedName name="Job_Type">#REF!</definedName>
    <definedName name="Joule_per_BTU">#REF!</definedName>
    <definedName name="JUL_2012">#REF!</definedName>
    <definedName name="JUL_2013">#REF!</definedName>
    <definedName name="Jul_50" localSheetId="14">#REF!</definedName>
    <definedName name="Jul_50" localSheetId="15">#REF!</definedName>
    <definedName name="Jul_50" localSheetId="16">#REF!</definedName>
    <definedName name="Jul_50" localSheetId="17">#REF!</definedName>
    <definedName name="Jul_50" localSheetId="18">#REF!</definedName>
    <definedName name="Jul_50" localSheetId="19">#REF!</definedName>
    <definedName name="Jul_50" localSheetId="20">#REF!</definedName>
    <definedName name="Jul_50" localSheetId="21">#REF!</definedName>
    <definedName name="Jul_50" localSheetId="22">#REF!</definedName>
    <definedName name="Jul_50" localSheetId="24">#REF!</definedName>
    <definedName name="Jul_50" localSheetId="25">#REF!</definedName>
    <definedName name="Jul_50" localSheetId="26">#REF!</definedName>
    <definedName name="Jul_50">#REF!</definedName>
    <definedName name="Jul_51" localSheetId="14">#REF!</definedName>
    <definedName name="Jul_51" localSheetId="15">#REF!</definedName>
    <definedName name="Jul_51" localSheetId="16">#REF!</definedName>
    <definedName name="Jul_51" localSheetId="17">#REF!</definedName>
    <definedName name="Jul_51" localSheetId="18">#REF!</definedName>
    <definedName name="Jul_51" localSheetId="19">#REF!</definedName>
    <definedName name="Jul_51" localSheetId="20">#REF!</definedName>
    <definedName name="Jul_51" localSheetId="21">#REF!</definedName>
    <definedName name="Jul_51" localSheetId="22">#REF!</definedName>
    <definedName name="Jul_51" localSheetId="24">#REF!</definedName>
    <definedName name="Jul_51" localSheetId="25">#REF!</definedName>
    <definedName name="Jul_51" localSheetId="26">#REF!</definedName>
    <definedName name="Jul_51">#REF!</definedName>
    <definedName name="Jul_52" localSheetId="14">#REF!</definedName>
    <definedName name="Jul_52" localSheetId="15">#REF!</definedName>
    <definedName name="Jul_52" localSheetId="16">#REF!</definedName>
    <definedName name="Jul_52" localSheetId="17">#REF!</definedName>
    <definedName name="Jul_52" localSheetId="18">#REF!</definedName>
    <definedName name="Jul_52" localSheetId="19">#REF!</definedName>
    <definedName name="Jul_52" localSheetId="20">#REF!</definedName>
    <definedName name="Jul_52" localSheetId="21">#REF!</definedName>
    <definedName name="Jul_52" localSheetId="22">#REF!</definedName>
    <definedName name="Jul_52" localSheetId="24">#REF!</definedName>
    <definedName name="Jul_52" localSheetId="25">#REF!</definedName>
    <definedName name="Jul_52" localSheetId="26">#REF!</definedName>
    <definedName name="Jul_52">#REF!</definedName>
    <definedName name="Jul_53" localSheetId="14">#REF!</definedName>
    <definedName name="Jul_53" localSheetId="15">#REF!</definedName>
    <definedName name="Jul_53" localSheetId="16">#REF!</definedName>
    <definedName name="Jul_53" localSheetId="17">#REF!</definedName>
    <definedName name="Jul_53" localSheetId="18">#REF!</definedName>
    <definedName name="Jul_53" localSheetId="19">#REF!</definedName>
    <definedName name="Jul_53" localSheetId="20">#REF!</definedName>
    <definedName name="Jul_53" localSheetId="21">#REF!</definedName>
    <definedName name="Jul_53" localSheetId="22">#REF!</definedName>
    <definedName name="Jul_53" localSheetId="24">#REF!</definedName>
    <definedName name="Jul_53" localSheetId="25">#REF!</definedName>
    <definedName name="Jul_53" localSheetId="26">#REF!</definedName>
    <definedName name="Jul_53">#REF!</definedName>
    <definedName name="Jul_54" localSheetId="14">#REF!</definedName>
    <definedName name="Jul_54" localSheetId="15">#REF!</definedName>
    <definedName name="Jul_54" localSheetId="16">#REF!</definedName>
    <definedName name="Jul_54" localSheetId="17">#REF!</definedName>
    <definedName name="Jul_54" localSheetId="18">#REF!</definedName>
    <definedName name="Jul_54" localSheetId="19">#REF!</definedName>
    <definedName name="Jul_54" localSheetId="20">#REF!</definedName>
    <definedName name="Jul_54" localSheetId="21">#REF!</definedName>
    <definedName name="Jul_54" localSheetId="22">#REF!</definedName>
    <definedName name="Jul_54" localSheetId="24">#REF!</definedName>
    <definedName name="Jul_54" localSheetId="25">#REF!</definedName>
    <definedName name="Jul_54" localSheetId="26">#REF!</definedName>
    <definedName name="Jul_54">#REF!</definedName>
    <definedName name="Jul_55" localSheetId="14">#REF!</definedName>
    <definedName name="Jul_55" localSheetId="15">#REF!</definedName>
    <definedName name="Jul_55" localSheetId="16">#REF!</definedName>
    <definedName name="Jul_55" localSheetId="17">#REF!</definedName>
    <definedName name="Jul_55" localSheetId="18">#REF!</definedName>
    <definedName name="Jul_55" localSheetId="19">#REF!</definedName>
    <definedName name="Jul_55" localSheetId="20">#REF!</definedName>
    <definedName name="Jul_55" localSheetId="21">#REF!</definedName>
    <definedName name="Jul_55" localSheetId="22">#REF!</definedName>
    <definedName name="Jul_55" localSheetId="24">#REF!</definedName>
    <definedName name="Jul_55" localSheetId="25">#REF!</definedName>
    <definedName name="Jul_55" localSheetId="26">#REF!</definedName>
    <definedName name="Jul_55">#REF!</definedName>
    <definedName name="Jul_56" localSheetId="14">#REF!</definedName>
    <definedName name="Jul_56" localSheetId="15">#REF!</definedName>
    <definedName name="Jul_56" localSheetId="16">#REF!</definedName>
    <definedName name="Jul_56" localSheetId="17">#REF!</definedName>
    <definedName name="Jul_56" localSheetId="18">#REF!</definedName>
    <definedName name="Jul_56" localSheetId="19">#REF!</definedName>
    <definedName name="Jul_56" localSheetId="20">#REF!</definedName>
    <definedName name="Jul_56" localSheetId="21">#REF!</definedName>
    <definedName name="Jul_56" localSheetId="22">#REF!</definedName>
    <definedName name="Jul_56" localSheetId="24">#REF!</definedName>
    <definedName name="Jul_56" localSheetId="25">#REF!</definedName>
    <definedName name="Jul_56" localSheetId="26">#REF!</definedName>
    <definedName name="Jul_56">#REF!</definedName>
    <definedName name="Jul_57" localSheetId="14">#REF!</definedName>
    <definedName name="Jul_57" localSheetId="15">#REF!</definedName>
    <definedName name="Jul_57" localSheetId="16">#REF!</definedName>
    <definedName name="Jul_57" localSheetId="17">#REF!</definedName>
    <definedName name="Jul_57" localSheetId="18">#REF!</definedName>
    <definedName name="Jul_57" localSheetId="19">#REF!</definedName>
    <definedName name="Jul_57" localSheetId="20">#REF!</definedName>
    <definedName name="Jul_57" localSheetId="21">#REF!</definedName>
    <definedName name="Jul_57" localSheetId="22">#REF!</definedName>
    <definedName name="Jul_57" localSheetId="24">#REF!</definedName>
    <definedName name="Jul_57" localSheetId="25">#REF!</definedName>
    <definedName name="Jul_57" localSheetId="26">#REF!</definedName>
    <definedName name="Jul_57">#REF!</definedName>
    <definedName name="Jul_58" localSheetId="14">#REF!</definedName>
    <definedName name="Jul_58" localSheetId="15">#REF!</definedName>
    <definedName name="Jul_58" localSheetId="16">#REF!</definedName>
    <definedName name="Jul_58" localSheetId="17">#REF!</definedName>
    <definedName name="Jul_58" localSheetId="18">#REF!</definedName>
    <definedName name="Jul_58" localSheetId="19">#REF!</definedName>
    <definedName name="Jul_58" localSheetId="20">#REF!</definedName>
    <definedName name="Jul_58" localSheetId="21">#REF!</definedName>
    <definedName name="Jul_58" localSheetId="22">#REF!</definedName>
    <definedName name="Jul_58" localSheetId="24">#REF!</definedName>
    <definedName name="Jul_58" localSheetId="25">#REF!</definedName>
    <definedName name="Jul_58" localSheetId="26">#REF!</definedName>
    <definedName name="Jul_58">#REF!</definedName>
    <definedName name="Jul_59" localSheetId="14">#REF!</definedName>
    <definedName name="Jul_59" localSheetId="15">#REF!</definedName>
    <definedName name="Jul_59" localSheetId="16">#REF!</definedName>
    <definedName name="Jul_59" localSheetId="17">#REF!</definedName>
    <definedName name="Jul_59" localSheetId="18">#REF!</definedName>
    <definedName name="Jul_59" localSheetId="19">#REF!</definedName>
    <definedName name="Jul_59" localSheetId="20">#REF!</definedName>
    <definedName name="Jul_59" localSheetId="21">#REF!</definedName>
    <definedName name="Jul_59" localSheetId="22">#REF!</definedName>
    <definedName name="Jul_59" localSheetId="24">#REF!</definedName>
    <definedName name="Jul_59" localSheetId="25">#REF!</definedName>
    <definedName name="Jul_59" localSheetId="26">#REF!</definedName>
    <definedName name="Jul_59">#REF!</definedName>
    <definedName name="Jul_60" localSheetId="14">#REF!</definedName>
    <definedName name="Jul_60" localSheetId="15">#REF!</definedName>
    <definedName name="Jul_60" localSheetId="16">#REF!</definedName>
    <definedName name="Jul_60" localSheetId="17">#REF!</definedName>
    <definedName name="Jul_60" localSheetId="18">#REF!</definedName>
    <definedName name="Jul_60" localSheetId="19">#REF!</definedName>
    <definedName name="Jul_60" localSheetId="20">#REF!</definedName>
    <definedName name="Jul_60" localSheetId="21">#REF!</definedName>
    <definedName name="Jul_60" localSheetId="22">#REF!</definedName>
    <definedName name="Jul_60" localSheetId="24">#REF!</definedName>
    <definedName name="Jul_60" localSheetId="25">#REF!</definedName>
    <definedName name="Jul_60" localSheetId="26">#REF!</definedName>
    <definedName name="Jul_60">#REF!</definedName>
    <definedName name="Jul_61" localSheetId="14">#REF!</definedName>
    <definedName name="Jul_61" localSheetId="15">#REF!</definedName>
    <definedName name="Jul_61" localSheetId="16">#REF!</definedName>
    <definedName name="Jul_61" localSheetId="17">#REF!</definedName>
    <definedName name="Jul_61" localSheetId="18">#REF!</definedName>
    <definedName name="Jul_61" localSheetId="19">#REF!</definedName>
    <definedName name="Jul_61" localSheetId="20">#REF!</definedName>
    <definedName name="Jul_61" localSheetId="21">#REF!</definedName>
    <definedName name="Jul_61" localSheetId="22">#REF!</definedName>
    <definedName name="Jul_61" localSheetId="24">#REF!</definedName>
    <definedName name="Jul_61" localSheetId="25">#REF!</definedName>
    <definedName name="Jul_61" localSheetId="26">#REF!</definedName>
    <definedName name="Jul_61">#REF!</definedName>
    <definedName name="Jul_62" localSheetId="14">#REF!</definedName>
    <definedName name="Jul_62" localSheetId="15">#REF!</definedName>
    <definedName name="Jul_62" localSheetId="16">#REF!</definedName>
    <definedName name="Jul_62" localSheetId="17">#REF!</definedName>
    <definedName name="Jul_62" localSheetId="18">#REF!</definedName>
    <definedName name="Jul_62" localSheetId="19">#REF!</definedName>
    <definedName name="Jul_62" localSheetId="20">#REF!</definedName>
    <definedName name="Jul_62" localSheetId="21">#REF!</definedName>
    <definedName name="Jul_62" localSheetId="22">#REF!</definedName>
    <definedName name="Jul_62" localSheetId="24">#REF!</definedName>
    <definedName name="Jul_62" localSheetId="25">#REF!</definedName>
    <definedName name="Jul_62" localSheetId="26">#REF!</definedName>
    <definedName name="Jul_62">#REF!</definedName>
    <definedName name="Jul_63" localSheetId="14">#REF!</definedName>
    <definedName name="Jul_63" localSheetId="15">#REF!</definedName>
    <definedName name="Jul_63" localSheetId="16">#REF!</definedName>
    <definedName name="Jul_63" localSheetId="17">#REF!</definedName>
    <definedName name="Jul_63" localSheetId="18">#REF!</definedName>
    <definedName name="Jul_63" localSheetId="19">#REF!</definedName>
    <definedName name="Jul_63" localSheetId="20">#REF!</definedName>
    <definedName name="Jul_63" localSheetId="21">#REF!</definedName>
    <definedName name="Jul_63" localSheetId="22">#REF!</definedName>
    <definedName name="Jul_63" localSheetId="24">#REF!</definedName>
    <definedName name="Jul_63" localSheetId="25">#REF!</definedName>
    <definedName name="Jul_63" localSheetId="26">#REF!</definedName>
    <definedName name="Jul_63">#REF!</definedName>
    <definedName name="Jul_64" localSheetId="14">#REF!</definedName>
    <definedName name="Jul_64" localSheetId="15">#REF!</definedName>
    <definedName name="Jul_64" localSheetId="16">#REF!</definedName>
    <definedName name="Jul_64" localSheetId="17">#REF!</definedName>
    <definedName name="Jul_64" localSheetId="18">#REF!</definedName>
    <definedName name="Jul_64" localSheetId="19">#REF!</definedName>
    <definedName name="Jul_64" localSheetId="20">#REF!</definedName>
    <definedName name="Jul_64" localSheetId="21">#REF!</definedName>
    <definedName name="Jul_64" localSheetId="22">#REF!</definedName>
    <definedName name="Jul_64" localSheetId="24">#REF!</definedName>
    <definedName name="Jul_64" localSheetId="25">#REF!</definedName>
    <definedName name="Jul_64" localSheetId="26">#REF!</definedName>
    <definedName name="Jul_64">#REF!</definedName>
    <definedName name="Jul_65" localSheetId="14">#REF!</definedName>
    <definedName name="Jul_65" localSheetId="15">#REF!</definedName>
    <definedName name="Jul_65" localSheetId="16">#REF!</definedName>
    <definedName name="Jul_65" localSheetId="17">#REF!</definedName>
    <definedName name="Jul_65" localSheetId="18">#REF!</definedName>
    <definedName name="Jul_65" localSheetId="19">#REF!</definedName>
    <definedName name="Jul_65" localSheetId="20">#REF!</definedName>
    <definedName name="Jul_65" localSheetId="21">#REF!</definedName>
    <definedName name="Jul_65" localSheetId="22">#REF!</definedName>
    <definedName name="Jul_65" localSheetId="24">#REF!</definedName>
    <definedName name="Jul_65" localSheetId="25">#REF!</definedName>
    <definedName name="Jul_65" localSheetId="26">#REF!</definedName>
    <definedName name="Jul_65">#REF!</definedName>
    <definedName name="Jul_66" localSheetId="14">#REF!</definedName>
    <definedName name="Jul_66" localSheetId="15">#REF!</definedName>
    <definedName name="Jul_66" localSheetId="16">#REF!</definedName>
    <definedName name="Jul_66" localSheetId="17">#REF!</definedName>
    <definedName name="Jul_66" localSheetId="18">#REF!</definedName>
    <definedName name="Jul_66" localSheetId="19">#REF!</definedName>
    <definedName name="Jul_66" localSheetId="20">#REF!</definedName>
    <definedName name="Jul_66" localSheetId="21">#REF!</definedName>
    <definedName name="Jul_66" localSheetId="22">#REF!</definedName>
    <definedName name="Jul_66" localSheetId="24">#REF!</definedName>
    <definedName name="Jul_66" localSheetId="25">#REF!</definedName>
    <definedName name="Jul_66" localSheetId="26">#REF!</definedName>
    <definedName name="Jul_66">#REF!</definedName>
    <definedName name="Jul_67" localSheetId="14">#REF!</definedName>
    <definedName name="Jul_67" localSheetId="15">#REF!</definedName>
    <definedName name="Jul_67" localSheetId="16">#REF!</definedName>
    <definedName name="Jul_67" localSheetId="17">#REF!</definedName>
    <definedName name="Jul_67" localSheetId="18">#REF!</definedName>
    <definedName name="Jul_67" localSheetId="19">#REF!</definedName>
    <definedName name="Jul_67" localSheetId="20">#REF!</definedName>
    <definedName name="Jul_67" localSheetId="21">#REF!</definedName>
    <definedName name="Jul_67" localSheetId="22">#REF!</definedName>
    <definedName name="Jul_67" localSheetId="24">#REF!</definedName>
    <definedName name="Jul_67" localSheetId="25">#REF!</definedName>
    <definedName name="Jul_67" localSheetId="26">#REF!</definedName>
    <definedName name="Jul_67">#REF!</definedName>
    <definedName name="Jul_68" localSheetId="14">#REF!</definedName>
    <definedName name="Jul_68" localSheetId="15">#REF!</definedName>
    <definedName name="Jul_68" localSheetId="16">#REF!</definedName>
    <definedName name="Jul_68" localSheetId="17">#REF!</definedName>
    <definedName name="Jul_68" localSheetId="18">#REF!</definedName>
    <definedName name="Jul_68" localSheetId="19">#REF!</definedName>
    <definedName name="Jul_68" localSheetId="20">#REF!</definedName>
    <definedName name="Jul_68" localSheetId="21">#REF!</definedName>
    <definedName name="Jul_68" localSheetId="22">#REF!</definedName>
    <definedName name="Jul_68" localSheetId="24">#REF!</definedName>
    <definedName name="Jul_68" localSheetId="25">#REF!</definedName>
    <definedName name="Jul_68" localSheetId="26">#REF!</definedName>
    <definedName name="Jul_68">#REF!</definedName>
    <definedName name="Jul_69" localSheetId="14">#REF!</definedName>
    <definedName name="Jul_69" localSheetId="15">#REF!</definedName>
    <definedName name="Jul_69" localSheetId="16">#REF!</definedName>
    <definedName name="Jul_69" localSheetId="17">#REF!</definedName>
    <definedName name="Jul_69" localSheetId="18">#REF!</definedName>
    <definedName name="Jul_69" localSheetId="19">#REF!</definedName>
    <definedName name="Jul_69" localSheetId="20">#REF!</definedName>
    <definedName name="Jul_69" localSheetId="21">#REF!</definedName>
    <definedName name="Jul_69" localSheetId="22">#REF!</definedName>
    <definedName name="Jul_69" localSheetId="24">#REF!</definedName>
    <definedName name="Jul_69" localSheetId="25">#REF!</definedName>
    <definedName name="Jul_69" localSheetId="26">#REF!</definedName>
    <definedName name="Jul_69">#REF!</definedName>
    <definedName name="Jul_70" localSheetId="14">#REF!</definedName>
    <definedName name="Jul_70" localSheetId="15">#REF!</definedName>
    <definedName name="Jul_70" localSheetId="16">#REF!</definedName>
    <definedName name="Jul_70" localSheetId="17">#REF!</definedName>
    <definedName name="Jul_70" localSheetId="18">#REF!</definedName>
    <definedName name="Jul_70" localSheetId="19">#REF!</definedName>
    <definedName name="Jul_70" localSheetId="20">#REF!</definedName>
    <definedName name="Jul_70" localSheetId="21">#REF!</definedName>
    <definedName name="Jul_70" localSheetId="22">#REF!</definedName>
    <definedName name="Jul_70" localSheetId="24">#REF!</definedName>
    <definedName name="Jul_70" localSheetId="25">#REF!</definedName>
    <definedName name="Jul_70" localSheetId="26">#REF!</definedName>
    <definedName name="Jul_70">#REF!</definedName>
    <definedName name="Jul_71" localSheetId="14">#REF!</definedName>
    <definedName name="Jul_71" localSheetId="15">#REF!</definedName>
    <definedName name="Jul_71" localSheetId="16">#REF!</definedName>
    <definedName name="Jul_71" localSheetId="17">#REF!</definedName>
    <definedName name="Jul_71" localSheetId="18">#REF!</definedName>
    <definedName name="Jul_71" localSheetId="19">#REF!</definedName>
    <definedName name="Jul_71" localSheetId="20">#REF!</definedName>
    <definedName name="Jul_71" localSheetId="21">#REF!</definedName>
    <definedName name="Jul_71" localSheetId="22">#REF!</definedName>
    <definedName name="Jul_71" localSheetId="24">#REF!</definedName>
    <definedName name="Jul_71" localSheetId="25">#REF!</definedName>
    <definedName name="Jul_71" localSheetId="26">#REF!</definedName>
    <definedName name="Jul_71">#REF!</definedName>
    <definedName name="Jul_72" localSheetId="14">#REF!</definedName>
    <definedName name="Jul_72" localSheetId="15">#REF!</definedName>
    <definedName name="Jul_72" localSheetId="16">#REF!</definedName>
    <definedName name="Jul_72" localSheetId="17">#REF!</definedName>
    <definedName name="Jul_72" localSheetId="18">#REF!</definedName>
    <definedName name="Jul_72" localSheetId="19">#REF!</definedName>
    <definedName name="Jul_72" localSheetId="20">#REF!</definedName>
    <definedName name="Jul_72" localSheetId="21">#REF!</definedName>
    <definedName name="Jul_72" localSheetId="22">#REF!</definedName>
    <definedName name="Jul_72" localSheetId="24">#REF!</definedName>
    <definedName name="Jul_72" localSheetId="25">#REF!</definedName>
    <definedName name="Jul_72" localSheetId="26">#REF!</definedName>
    <definedName name="Jul_72">#REF!</definedName>
    <definedName name="Jul_73" localSheetId="14">#REF!</definedName>
    <definedName name="Jul_73" localSheetId="15">#REF!</definedName>
    <definedName name="Jul_73" localSheetId="16">#REF!</definedName>
    <definedName name="Jul_73" localSheetId="17">#REF!</definedName>
    <definedName name="Jul_73" localSheetId="18">#REF!</definedName>
    <definedName name="Jul_73" localSheetId="19">#REF!</definedName>
    <definedName name="Jul_73" localSheetId="20">#REF!</definedName>
    <definedName name="Jul_73" localSheetId="21">#REF!</definedName>
    <definedName name="Jul_73" localSheetId="22">#REF!</definedName>
    <definedName name="Jul_73" localSheetId="24">#REF!</definedName>
    <definedName name="Jul_73" localSheetId="25">#REF!</definedName>
    <definedName name="Jul_73" localSheetId="26">#REF!</definedName>
    <definedName name="Jul_73">#REF!</definedName>
    <definedName name="Jul_74" localSheetId="14">#REF!</definedName>
    <definedName name="Jul_74" localSheetId="15">#REF!</definedName>
    <definedName name="Jul_74" localSheetId="16">#REF!</definedName>
    <definedName name="Jul_74" localSheetId="17">#REF!</definedName>
    <definedName name="Jul_74" localSheetId="18">#REF!</definedName>
    <definedName name="Jul_74" localSheetId="19">#REF!</definedName>
    <definedName name="Jul_74" localSheetId="20">#REF!</definedName>
    <definedName name="Jul_74" localSheetId="21">#REF!</definedName>
    <definedName name="Jul_74" localSheetId="22">#REF!</definedName>
    <definedName name="Jul_74" localSheetId="24">#REF!</definedName>
    <definedName name="Jul_74" localSheetId="25">#REF!</definedName>
    <definedName name="Jul_74" localSheetId="26">#REF!</definedName>
    <definedName name="Jul_74">#REF!</definedName>
    <definedName name="Jul_75" localSheetId="14">#REF!</definedName>
    <definedName name="Jul_75" localSheetId="15">#REF!</definedName>
    <definedName name="Jul_75" localSheetId="16">#REF!</definedName>
    <definedName name="Jul_75" localSheetId="17">#REF!</definedName>
    <definedName name="Jul_75" localSheetId="18">#REF!</definedName>
    <definedName name="Jul_75" localSheetId="19">#REF!</definedName>
    <definedName name="Jul_75" localSheetId="20">#REF!</definedName>
    <definedName name="Jul_75" localSheetId="21">#REF!</definedName>
    <definedName name="Jul_75" localSheetId="22">#REF!</definedName>
    <definedName name="Jul_75" localSheetId="24">#REF!</definedName>
    <definedName name="Jul_75" localSheetId="25">#REF!</definedName>
    <definedName name="Jul_75" localSheetId="26">#REF!</definedName>
    <definedName name="Jul_75">#REF!</definedName>
    <definedName name="Jul_76" localSheetId="14">#REF!</definedName>
    <definedName name="Jul_76" localSheetId="15">#REF!</definedName>
    <definedName name="Jul_76" localSheetId="16">#REF!</definedName>
    <definedName name="Jul_76" localSheetId="17">#REF!</definedName>
    <definedName name="Jul_76" localSheetId="18">#REF!</definedName>
    <definedName name="Jul_76" localSheetId="19">#REF!</definedName>
    <definedName name="Jul_76" localSheetId="20">#REF!</definedName>
    <definedName name="Jul_76" localSheetId="21">#REF!</definedName>
    <definedName name="Jul_76" localSheetId="22">#REF!</definedName>
    <definedName name="Jul_76" localSheetId="24">#REF!</definedName>
    <definedName name="Jul_76" localSheetId="25">#REF!</definedName>
    <definedName name="Jul_76" localSheetId="26">#REF!</definedName>
    <definedName name="Jul_76">#REF!</definedName>
    <definedName name="Jul_77" localSheetId="14">#REF!</definedName>
    <definedName name="Jul_77" localSheetId="15">#REF!</definedName>
    <definedName name="Jul_77" localSheetId="16">#REF!</definedName>
    <definedName name="Jul_77" localSheetId="17">#REF!</definedName>
    <definedName name="Jul_77" localSheetId="18">#REF!</definedName>
    <definedName name="Jul_77" localSheetId="19">#REF!</definedName>
    <definedName name="Jul_77" localSheetId="20">#REF!</definedName>
    <definedName name="Jul_77" localSheetId="21">#REF!</definedName>
    <definedName name="Jul_77" localSheetId="22">#REF!</definedName>
    <definedName name="Jul_77" localSheetId="24">#REF!</definedName>
    <definedName name="Jul_77" localSheetId="25">#REF!</definedName>
    <definedName name="Jul_77" localSheetId="26">#REF!</definedName>
    <definedName name="Jul_77">#REF!</definedName>
    <definedName name="Jul_78" localSheetId="14">#REF!</definedName>
    <definedName name="Jul_78" localSheetId="15">#REF!</definedName>
    <definedName name="Jul_78" localSheetId="16">#REF!</definedName>
    <definedName name="Jul_78" localSheetId="17">#REF!</definedName>
    <definedName name="Jul_78" localSheetId="18">#REF!</definedName>
    <definedName name="Jul_78" localSheetId="19">#REF!</definedName>
    <definedName name="Jul_78" localSheetId="20">#REF!</definedName>
    <definedName name="Jul_78" localSheetId="21">#REF!</definedName>
    <definedName name="Jul_78" localSheetId="22">#REF!</definedName>
    <definedName name="Jul_78" localSheetId="24">#REF!</definedName>
    <definedName name="Jul_78" localSheetId="25">#REF!</definedName>
    <definedName name="Jul_78" localSheetId="26">#REF!</definedName>
    <definedName name="Jul_78">#REF!</definedName>
    <definedName name="Jul_79" localSheetId="14">#REF!</definedName>
    <definedName name="Jul_79" localSheetId="15">#REF!</definedName>
    <definedName name="Jul_79" localSheetId="16">#REF!</definedName>
    <definedName name="Jul_79" localSheetId="17">#REF!</definedName>
    <definedName name="Jul_79" localSheetId="18">#REF!</definedName>
    <definedName name="Jul_79" localSheetId="19">#REF!</definedName>
    <definedName name="Jul_79" localSheetId="20">#REF!</definedName>
    <definedName name="Jul_79" localSheetId="21">#REF!</definedName>
    <definedName name="Jul_79" localSheetId="22">#REF!</definedName>
    <definedName name="Jul_79" localSheetId="24">#REF!</definedName>
    <definedName name="Jul_79" localSheetId="25">#REF!</definedName>
    <definedName name="Jul_79" localSheetId="26">#REF!</definedName>
    <definedName name="Jul_79">#REF!</definedName>
    <definedName name="Jul_80" localSheetId="14">#REF!</definedName>
    <definedName name="Jul_80" localSheetId="15">#REF!</definedName>
    <definedName name="Jul_80" localSheetId="16">#REF!</definedName>
    <definedName name="Jul_80" localSheetId="17">#REF!</definedName>
    <definedName name="Jul_80" localSheetId="18">#REF!</definedName>
    <definedName name="Jul_80" localSheetId="19">#REF!</definedName>
    <definedName name="Jul_80" localSheetId="20">#REF!</definedName>
    <definedName name="Jul_80" localSheetId="21">#REF!</definedName>
    <definedName name="Jul_80" localSheetId="22">#REF!</definedName>
    <definedName name="Jul_80" localSheetId="24">#REF!</definedName>
    <definedName name="Jul_80" localSheetId="25">#REF!</definedName>
    <definedName name="Jul_80" localSheetId="26">#REF!</definedName>
    <definedName name="Jul_80">#REF!</definedName>
    <definedName name="Jul_81" localSheetId="14">#REF!</definedName>
    <definedName name="Jul_81" localSheetId="15">#REF!</definedName>
    <definedName name="Jul_81" localSheetId="16">#REF!</definedName>
    <definedName name="Jul_81" localSheetId="17">#REF!</definedName>
    <definedName name="Jul_81" localSheetId="18">#REF!</definedName>
    <definedName name="Jul_81" localSheetId="19">#REF!</definedName>
    <definedName name="Jul_81" localSheetId="20">#REF!</definedName>
    <definedName name="Jul_81" localSheetId="21">#REF!</definedName>
    <definedName name="Jul_81" localSheetId="22">#REF!</definedName>
    <definedName name="Jul_81" localSheetId="24">#REF!</definedName>
    <definedName name="Jul_81" localSheetId="25">#REF!</definedName>
    <definedName name="Jul_81" localSheetId="26">#REF!</definedName>
    <definedName name="Jul_81">#REF!</definedName>
    <definedName name="Jul_82" localSheetId="14">#REF!</definedName>
    <definedName name="Jul_82" localSheetId="15">#REF!</definedName>
    <definedName name="Jul_82" localSheetId="16">#REF!</definedName>
    <definedName name="Jul_82" localSheetId="17">#REF!</definedName>
    <definedName name="Jul_82" localSheetId="18">#REF!</definedName>
    <definedName name="Jul_82" localSheetId="19">#REF!</definedName>
    <definedName name="Jul_82" localSheetId="20">#REF!</definedName>
    <definedName name="Jul_82" localSheetId="21">#REF!</definedName>
    <definedName name="Jul_82" localSheetId="22">#REF!</definedName>
    <definedName name="Jul_82" localSheetId="24">#REF!</definedName>
    <definedName name="Jul_82" localSheetId="25">#REF!</definedName>
    <definedName name="Jul_82" localSheetId="26">#REF!</definedName>
    <definedName name="Jul_82">#REF!</definedName>
    <definedName name="Jul_83" localSheetId="14">#REF!</definedName>
    <definedName name="Jul_83" localSheetId="15">#REF!</definedName>
    <definedName name="Jul_83" localSheetId="16">#REF!</definedName>
    <definedName name="Jul_83" localSheetId="17">#REF!</definedName>
    <definedName name="Jul_83" localSheetId="18">#REF!</definedName>
    <definedName name="Jul_83" localSheetId="19">#REF!</definedName>
    <definedName name="Jul_83" localSheetId="20">#REF!</definedName>
    <definedName name="Jul_83" localSheetId="21">#REF!</definedName>
    <definedName name="Jul_83" localSheetId="22">#REF!</definedName>
    <definedName name="Jul_83" localSheetId="24">#REF!</definedName>
    <definedName name="Jul_83" localSheetId="25">#REF!</definedName>
    <definedName name="Jul_83" localSheetId="26">#REF!</definedName>
    <definedName name="Jul_83">#REF!</definedName>
    <definedName name="Jul_84" localSheetId="14">#REF!</definedName>
    <definedName name="Jul_84" localSheetId="15">#REF!</definedName>
    <definedName name="Jul_84" localSheetId="16">#REF!</definedName>
    <definedName name="Jul_84" localSheetId="17">#REF!</definedName>
    <definedName name="Jul_84" localSheetId="18">#REF!</definedName>
    <definedName name="Jul_84" localSheetId="19">#REF!</definedName>
    <definedName name="Jul_84" localSheetId="20">#REF!</definedName>
    <definedName name="Jul_84" localSheetId="21">#REF!</definedName>
    <definedName name="Jul_84" localSheetId="22">#REF!</definedName>
    <definedName name="Jul_84" localSheetId="24">#REF!</definedName>
    <definedName name="Jul_84" localSheetId="25">#REF!</definedName>
    <definedName name="Jul_84" localSheetId="26">#REF!</definedName>
    <definedName name="Jul_84">#REF!</definedName>
    <definedName name="Jul_85" localSheetId="14">#REF!</definedName>
    <definedName name="Jul_85" localSheetId="15">#REF!</definedName>
    <definedName name="Jul_85" localSheetId="16">#REF!</definedName>
    <definedName name="Jul_85" localSheetId="17">#REF!</definedName>
    <definedName name="Jul_85" localSheetId="18">#REF!</definedName>
    <definedName name="Jul_85" localSheetId="19">#REF!</definedName>
    <definedName name="Jul_85" localSheetId="20">#REF!</definedName>
    <definedName name="Jul_85" localSheetId="21">#REF!</definedName>
    <definedName name="Jul_85" localSheetId="22">#REF!</definedName>
    <definedName name="Jul_85" localSheetId="24">#REF!</definedName>
    <definedName name="Jul_85" localSheetId="25">#REF!</definedName>
    <definedName name="Jul_85" localSheetId="26">#REF!</definedName>
    <definedName name="Jul_85">#REF!</definedName>
    <definedName name="Jul_86" localSheetId="14">#REF!</definedName>
    <definedName name="Jul_86" localSheetId="15">#REF!</definedName>
    <definedName name="Jul_86" localSheetId="16">#REF!</definedName>
    <definedName name="Jul_86" localSheetId="17">#REF!</definedName>
    <definedName name="Jul_86" localSheetId="18">#REF!</definedName>
    <definedName name="Jul_86" localSheetId="19">#REF!</definedName>
    <definedName name="Jul_86" localSheetId="20">#REF!</definedName>
    <definedName name="Jul_86" localSheetId="21">#REF!</definedName>
    <definedName name="Jul_86" localSheetId="22">#REF!</definedName>
    <definedName name="Jul_86" localSheetId="24">#REF!</definedName>
    <definedName name="Jul_86" localSheetId="25">#REF!</definedName>
    <definedName name="Jul_86" localSheetId="26">#REF!</definedName>
    <definedName name="Jul_86">#REF!</definedName>
    <definedName name="Jul_87" localSheetId="14">#REF!</definedName>
    <definedName name="Jul_87" localSheetId="15">#REF!</definedName>
    <definedName name="Jul_87" localSheetId="16">#REF!</definedName>
    <definedName name="Jul_87" localSheetId="17">#REF!</definedName>
    <definedName name="Jul_87" localSheetId="18">#REF!</definedName>
    <definedName name="Jul_87" localSheetId="19">#REF!</definedName>
    <definedName name="Jul_87" localSheetId="20">#REF!</definedName>
    <definedName name="Jul_87" localSheetId="21">#REF!</definedName>
    <definedName name="Jul_87" localSheetId="22">#REF!</definedName>
    <definedName name="Jul_87" localSheetId="24">#REF!</definedName>
    <definedName name="Jul_87" localSheetId="25">#REF!</definedName>
    <definedName name="Jul_87" localSheetId="26">#REF!</definedName>
    <definedName name="Jul_87">#REF!</definedName>
    <definedName name="Jul_88" localSheetId="14">#REF!</definedName>
    <definedName name="Jul_88" localSheetId="15">#REF!</definedName>
    <definedName name="Jul_88" localSheetId="16">#REF!</definedName>
    <definedName name="Jul_88" localSheetId="17">#REF!</definedName>
    <definedName name="Jul_88" localSheetId="18">#REF!</definedName>
    <definedName name="Jul_88" localSheetId="19">#REF!</definedName>
    <definedName name="Jul_88" localSheetId="20">#REF!</definedName>
    <definedName name="Jul_88" localSheetId="21">#REF!</definedName>
    <definedName name="Jul_88" localSheetId="22">#REF!</definedName>
    <definedName name="Jul_88" localSheetId="24">#REF!</definedName>
    <definedName name="Jul_88" localSheetId="25">#REF!</definedName>
    <definedName name="Jul_88" localSheetId="26">#REF!</definedName>
    <definedName name="Jul_88">#REF!</definedName>
    <definedName name="Jul_89" localSheetId="14">#REF!</definedName>
    <definedName name="Jul_89" localSheetId="15">#REF!</definedName>
    <definedName name="Jul_89" localSheetId="16">#REF!</definedName>
    <definedName name="Jul_89" localSheetId="17">#REF!</definedName>
    <definedName name="Jul_89" localSheetId="18">#REF!</definedName>
    <definedName name="Jul_89" localSheetId="19">#REF!</definedName>
    <definedName name="Jul_89" localSheetId="20">#REF!</definedName>
    <definedName name="Jul_89" localSheetId="21">#REF!</definedName>
    <definedName name="Jul_89" localSheetId="22">#REF!</definedName>
    <definedName name="Jul_89" localSheetId="24">#REF!</definedName>
    <definedName name="Jul_89" localSheetId="25">#REF!</definedName>
    <definedName name="Jul_89" localSheetId="26">#REF!</definedName>
    <definedName name="Jul_89">#REF!</definedName>
    <definedName name="Jul_90" localSheetId="14">#REF!</definedName>
    <definedName name="Jul_90" localSheetId="15">#REF!</definedName>
    <definedName name="Jul_90" localSheetId="16">#REF!</definedName>
    <definedName name="Jul_90" localSheetId="17">#REF!</definedName>
    <definedName name="Jul_90" localSheetId="18">#REF!</definedName>
    <definedName name="Jul_90" localSheetId="19">#REF!</definedName>
    <definedName name="Jul_90" localSheetId="20">#REF!</definedName>
    <definedName name="Jul_90" localSheetId="21">#REF!</definedName>
    <definedName name="Jul_90" localSheetId="22">#REF!</definedName>
    <definedName name="Jul_90" localSheetId="24">#REF!</definedName>
    <definedName name="Jul_90" localSheetId="25">#REF!</definedName>
    <definedName name="Jul_90" localSheetId="26">#REF!</definedName>
    <definedName name="Jul_90">#REF!</definedName>
    <definedName name="Jul_91" localSheetId="14">#REF!</definedName>
    <definedName name="Jul_91" localSheetId="15">#REF!</definedName>
    <definedName name="Jul_91" localSheetId="16">#REF!</definedName>
    <definedName name="Jul_91" localSheetId="17">#REF!</definedName>
    <definedName name="Jul_91" localSheetId="18">#REF!</definedName>
    <definedName name="Jul_91" localSheetId="19">#REF!</definedName>
    <definedName name="Jul_91" localSheetId="20">#REF!</definedName>
    <definedName name="Jul_91" localSheetId="21">#REF!</definedName>
    <definedName name="Jul_91" localSheetId="22">#REF!</definedName>
    <definedName name="Jul_91" localSheetId="24">#REF!</definedName>
    <definedName name="Jul_91" localSheetId="25">#REF!</definedName>
    <definedName name="Jul_91" localSheetId="26">#REF!</definedName>
    <definedName name="Jul_91">#REF!</definedName>
    <definedName name="Jul_92" localSheetId="14">#REF!</definedName>
    <definedName name="Jul_92" localSheetId="15">#REF!</definedName>
    <definedName name="Jul_92" localSheetId="16">#REF!</definedName>
    <definedName name="Jul_92" localSheetId="17">#REF!</definedName>
    <definedName name="Jul_92" localSheetId="18">#REF!</definedName>
    <definedName name="Jul_92" localSheetId="19">#REF!</definedName>
    <definedName name="Jul_92" localSheetId="20">#REF!</definedName>
    <definedName name="Jul_92" localSheetId="21">#REF!</definedName>
    <definedName name="Jul_92" localSheetId="22">#REF!</definedName>
    <definedName name="Jul_92" localSheetId="24">#REF!</definedName>
    <definedName name="Jul_92" localSheetId="25">#REF!</definedName>
    <definedName name="Jul_92" localSheetId="26">#REF!</definedName>
    <definedName name="Jul_92">#REF!</definedName>
    <definedName name="Jul_93" localSheetId="14">#REF!</definedName>
    <definedName name="Jul_93" localSheetId="15">#REF!</definedName>
    <definedName name="Jul_93" localSheetId="16">#REF!</definedName>
    <definedName name="Jul_93" localSheetId="17">#REF!</definedName>
    <definedName name="Jul_93" localSheetId="18">#REF!</definedName>
    <definedName name="Jul_93" localSheetId="19">#REF!</definedName>
    <definedName name="Jul_93" localSheetId="20">#REF!</definedName>
    <definedName name="Jul_93" localSheetId="21">#REF!</definedName>
    <definedName name="Jul_93" localSheetId="22">#REF!</definedName>
    <definedName name="Jul_93" localSheetId="24">#REF!</definedName>
    <definedName name="Jul_93" localSheetId="25">#REF!</definedName>
    <definedName name="Jul_93" localSheetId="26">#REF!</definedName>
    <definedName name="Jul_93">#REF!</definedName>
    <definedName name="Jul_94" localSheetId="14">#REF!</definedName>
    <definedName name="Jul_94" localSheetId="15">#REF!</definedName>
    <definedName name="Jul_94" localSheetId="16">#REF!</definedName>
    <definedName name="Jul_94" localSheetId="17">#REF!</definedName>
    <definedName name="Jul_94" localSheetId="18">#REF!</definedName>
    <definedName name="Jul_94" localSheetId="19">#REF!</definedName>
    <definedName name="Jul_94" localSheetId="20">#REF!</definedName>
    <definedName name="Jul_94" localSheetId="21">#REF!</definedName>
    <definedName name="Jul_94" localSheetId="22">#REF!</definedName>
    <definedName name="Jul_94" localSheetId="24">#REF!</definedName>
    <definedName name="Jul_94" localSheetId="25">#REF!</definedName>
    <definedName name="Jul_94" localSheetId="26">#REF!</definedName>
    <definedName name="Jul_94">#REF!</definedName>
    <definedName name="Jul_95" localSheetId="14">#REF!</definedName>
    <definedName name="Jul_95" localSheetId="15">#REF!</definedName>
    <definedName name="Jul_95" localSheetId="16">#REF!</definedName>
    <definedName name="Jul_95" localSheetId="17">#REF!</definedName>
    <definedName name="Jul_95" localSheetId="18">#REF!</definedName>
    <definedName name="Jul_95" localSheetId="19">#REF!</definedName>
    <definedName name="Jul_95" localSheetId="20">#REF!</definedName>
    <definedName name="Jul_95" localSheetId="21">#REF!</definedName>
    <definedName name="Jul_95" localSheetId="22">#REF!</definedName>
    <definedName name="Jul_95" localSheetId="24">#REF!</definedName>
    <definedName name="Jul_95" localSheetId="25">#REF!</definedName>
    <definedName name="Jul_95" localSheetId="26">#REF!</definedName>
    <definedName name="Jul_95">#REF!</definedName>
    <definedName name="Jul_96" localSheetId="14">#REF!</definedName>
    <definedName name="Jul_96" localSheetId="15">#REF!</definedName>
    <definedName name="Jul_96" localSheetId="16">#REF!</definedName>
    <definedName name="Jul_96" localSheetId="17">#REF!</definedName>
    <definedName name="Jul_96" localSheetId="18">#REF!</definedName>
    <definedName name="Jul_96" localSheetId="19">#REF!</definedName>
    <definedName name="Jul_96" localSheetId="20">#REF!</definedName>
    <definedName name="Jul_96" localSheetId="21">#REF!</definedName>
    <definedName name="Jul_96" localSheetId="22">#REF!</definedName>
    <definedName name="Jul_96" localSheetId="24">#REF!</definedName>
    <definedName name="Jul_96" localSheetId="25">#REF!</definedName>
    <definedName name="Jul_96" localSheetId="26">#REF!</definedName>
    <definedName name="Jul_96">#REF!</definedName>
    <definedName name="Jul_97" localSheetId="14">#REF!</definedName>
    <definedName name="Jul_97" localSheetId="15">#REF!</definedName>
    <definedName name="Jul_97" localSheetId="16">#REF!</definedName>
    <definedName name="Jul_97" localSheetId="17">#REF!</definedName>
    <definedName name="Jul_97" localSheetId="18">#REF!</definedName>
    <definedName name="Jul_97" localSheetId="19">#REF!</definedName>
    <definedName name="Jul_97" localSheetId="20">#REF!</definedName>
    <definedName name="Jul_97" localSheetId="21">#REF!</definedName>
    <definedName name="Jul_97" localSheetId="22">#REF!</definedName>
    <definedName name="Jul_97" localSheetId="24">#REF!</definedName>
    <definedName name="Jul_97" localSheetId="25">#REF!</definedName>
    <definedName name="Jul_97" localSheetId="26">#REF!</definedName>
    <definedName name="Jul_97">#REF!</definedName>
    <definedName name="Jul_98" localSheetId="14">#REF!</definedName>
    <definedName name="Jul_98" localSheetId="15">#REF!</definedName>
    <definedName name="Jul_98" localSheetId="16">#REF!</definedName>
    <definedName name="Jul_98" localSheetId="17">#REF!</definedName>
    <definedName name="Jul_98" localSheetId="18">#REF!</definedName>
    <definedName name="Jul_98" localSheetId="19">#REF!</definedName>
    <definedName name="Jul_98" localSheetId="20">#REF!</definedName>
    <definedName name="Jul_98" localSheetId="21">#REF!</definedName>
    <definedName name="Jul_98" localSheetId="22">#REF!</definedName>
    <definedName name="Jul_98" localSheetId="24">#REF!</definedName>
    <definedName name="Jul_98" localSheetId="25">#REF!</definedName>
    <definedName name="Jul_98" localSheetId="26">#REF!</definedName>
    <definedName name="Jul_98">#REF!</definedName>
    <definedName name="Jul_99" localSheetId="14">#REF!</definedName>
    <definedName name="Jul_99" localSheetId="15">#REF!</definedName>
    <definedName name="Jul_99" localSheetId="16">#REF!</definedName>
    <definedName name="Jul_99" localSheetId="17">#REF!</definedName>
    <definedName name="Jul_99" localSheetId="18">#REF!</definedName>
    <definedName name="Jul_99" localSheetId="19">#REF!</definedName>
    <definedName name="Jul_99" localSheetId="20">#REF!</definedName>
    <definedName name="Jul_99" localSheetId="21">#REF!</definedName>
    <definedName name="Jul_99" localSheetId="22">#REF!</definedName>
    <definedName name="Jul_99" localSheetId="24">#REF!</definedName>
    <definedName name="Jul_99" localSheetId="25">#REF!</definedName>
    <definedName name="Jul_99" localSheetId="26">#REF!</definedName>
    <definedName name="Jul_99">#REF!</definedName>
    <definedName name="JULY">#REF!</definedName>
    <definedName name="JULY2">#REF!</definedName>
    <definedName name="JUN_2012">#REF!</definedName>
    <definedName name="JUN_2013">#REF!</definedName>
    <definedName name="Jun_50" localSheetId="14">#REF!</definedName>
    <definedName name="Jun_50" localSheetId="15">#REF!</definedName>
    <definedName name="Jun_50" localSheetId="16">#REF!</definedName>
    <definedName name="Jun_50" localSheetId="17">#REF!</definedName>
    <definedName name="Jun_50" localSheetId="18">#REF!</definedName>
    <definedName name="Jun_50" localSheetId="19">#REF!</definedName>
    <definedName name="Jun_50" localSheetId="20">#REF!</definedName>
    <definedName name="Jun_50" localSheetId="21">#REF!</definedName>
    <definedName name="Jun_50" localSheetId="22">#REF!</definedName>
    <definedName name="Jun_50" localSheetId="24">#REF!</definedName>
    <definedName name="Jun_50" localSheetId="25">#REF!</definedName>
    <definedName name="Jun_50" localSheetId="26">#REF!</definedName>
    <definedName name="Jun_50">#REF!</definedName>
    <definedName name="Jun_51" localSheetId="14">#REF!</definedName>
    <definedName name="Jun_51" localSheetId="15">#REF!</definedName>
    <definedName name="Jun_51" localSheetId="16">#REF!</definedName>
    <definedName name="Jun_51" localSheetId="17">#REF!</definedName>
    <definedName name="Jun_51" localSheetId="18">#REF!</definedName>
    <definedName name="Jun_51" localSheetId="19">#REF!</definedName>
    <definedName name="Jun_51" localSheetId="20">#REF!</definedName>
    <definedName name="Jun_51" localSheetId="21">#REF!</definedName>
    <definedName name="Jun_51" localSheetId="22">#REF!</definedName>
    <definedName name="Jun_51" localSheetId="24">#REF!</definedName>
    <definedName name="Jun_51" localSheetId="25">#REF!</definedName>
    <definedName name="Jun_51" localSheetId="26">#REF!</definedName>
    <definedName name="Jun_51">#REF!</definedName>
    <definedName name="Jun_52" localSheetId="14">#REF!</definedName>
    <definedName name="Jun_52" localSheetId="15">#REF!</definedName>
    <definedName name="Jun_52" localSheetId="16">#REF!</definedName>
    <definedName name="Jun_52" localSheetId="17">#REF!</definedName>
    <definedName name="Jun_52" localSheetId="18">#REF!</definedName>
    <definedName name="Jun_52" localSheetId="19">#REF!</definedName>
    <definedName name="Jun_52" localSheetId="20">#REF!</definedName>
    <definedName name="Jun_52" localSheetId="21">#REF!</definedName>
    <definedName name="Jun_52" localSheetId="22">#REF!</definedName>
    <definedName name="Jun_52" localSheetId="24">#REF!</definedName>
    <definedName name="Jun_52" localSheetId="25">#REF!</definedName>
    <definedName name="Jun_52" localSheetId="26">#REF!</definedName>
    <definedName name="Jun_52">#REF!</definedName>
    <definedName name="Jun_53" localSheetId="14">#REF!</definedName>
    <definedName name="Jun_53" localSheetId="15">#REF!</definedName>
    <definedName name="Jun_53" localSheetId="16">#REF!</definedName>
    <definedName name="Jun_53" localSheetId="17">#REF!</definedName>
    <definedName name="Jun_53" localSheetId="18">#REF!</definedName>
    <definedName name="Jun_53" localSheetId="19">#REF!</definedName>
    <definedName name="Jun_53" localSheetId="20">#REF!</definedName>
    <definedName name="Jun_53" localSheetId="21">#REF!</definedName>
    <definedName name="Jun_53" localSheetId="22">#REF!</definedName>
    <definedName name="Jun_53" localSheetId="24">#REF!</definedName>
    <definedName name="Jun_53" localSheetId="25">#REF!</definedName>
    <definedName name="Jun_53" localSheetId="26">#REF!</definedName>
    <definedName name="Jun_53">#REF!</definedName>
    <definedName name="Jun_54" localSheetId="14">#REF!</definedName>
    <definedName name="Jun_54" localSheetId="15">#REF!</definedName>
    <definedName name="Jun_54" localSheetId="16">#REF!</definedName>
    <definedName name="Jun_54" localSheetId="17">#REF!</definedName>
    <definedName name="Jun_54" localSheetId="18">#REF!</definedName>
    <definedName name="Jun_54" localSheetId="19">#REF!</definedName>
    <definedName name="Jun_54" localSheetId="20">#REF!</definedName>
    <definedName name="Jun_54" localSheetId="21">#REF!</definedName>
    <definedName name="Jun_54" localSheetId="22">#REF!</definedName>
    <definedName name="Jun_54" localSheetId="24">#REF!</definedName>
    <definedName name="Jun_54" localSheetId="25">#REF!</definedName>
    <definedName name="Jun_54" localSheetId="26">#REF!</definedName>
    <definedName name="Jun_54">#REF!</definedName>
    <definedName name="Jun_55" localSheetId="14">#REF!</definedName>
    <definedName name="Jun_55" localSheetId="15">#REF!</definedName>
    <definedName name="Jun_55" localSheetId="16">#REF!</definedName>
    <definedName name="Jun_55" localSheetId="17">#REF!</definedName>
    <definedName name="Jun_55" localSheetId="18">#REF!</definedName>
    <definedName name="Jun_55" localSheetId="19">#REF!</definedName>
    <definedName name="Jun_55" localSheetId="20">#REF!</definedName>
    <definedName name="Jun_55" localSheetId="21">#REF!</definedName>
    <definedName name="Jun_55" localSheetId="22">#REF!</definedName>
    <definedName name="Jun_55" localSheetId="24">#REF!</definedName>
    <definedName name="Jun_55" localSheetId="25">#REF!</definedName>
    <definedName name="Jun_55" localSheetId="26">#REF!</definedName>
    <definedName name="Jun_55">#REF!</definedName>
    <definedName name="Jun_56" localSheetId="14">#REF!</definedName>
    <definedName name="Jun_56" localSheetId="15">#REF!</definedName>
    <definedName name="Jun_56" localSheetId="16">#REF!</definedName>
    <definedName name="Jun_56" localSheetId="17">#REF!</definedName>
    <definedName name="Jun_56" localSheetId="18">#REF!</definedName>
    <definedName name="Jun_56" localSheetId="19">#REF!</definedName>
    <definedName name="Jun_56" localSheetId="20">#REF!</definedName>
    <definedName name="Jun_56" localSheetId="21">#REF!</definedName>
    <definedName name="Jun_56" localSheetId="22">#REF!</definedName>
    <definedName name="Jun_56" localSheetId="24">#REF!</definedName>
    <definedName name="Jun_56" localSheetId="25">#REF!</definedName>
    <definedName name="Jun_56" localSheetId="26">#REF!</definedName>
    <definedName name="Jun_56">#REF!</definedName>
    <definedName name="Jun_57" localSheetId="14">#REF!</definedName>
    <definedName name="Jun_57" localSheetId="15">#REF!</definedName>
    <definedName name="Jun_57" localSheetId="16">#REF!</definedName>
    <definedName name="Jun_57" localSheetId="17">#REF!</definedName>
    <definedName name="Jun_57" localSheetId="18">#REF!</definedName>
    <definedName name="Jun_57" localSheetId="19">#REF!</definedName>
    <definedName name="Jun_57" localSheetId="20">#REF!</definedName>
    <definedName name="Jun_57" localSheetId="21">#REF!</definedName>
    <definedName name="Jun_57" localSheetId="22">#REF!</definedName>
    <definedName name="Jun_57" localSheetId="24">#REF!</definedName>
    <definedName name="Jun_57" localSheetId="25">#REF!</definedName>
    <definedName name="Jun_57" localSheetId="26">#REF!</definedName>
    <definedName name="Jun_57">#REF!</definedName>
    <definedName name="Jun_58" localSheetId="14">#REF!</definedName>
    <definedName name="Jun_58" localSheetId="15">#REF!</definedName>
    <definedName name="Jun_58" localSheetId="16">#REF!</definedName>
    <definedName name="Jun_58" localSheetId="17">#REF!</definedName>
    <definedName name="Jun_58" localSheetId="18">#REF!</definedName>
    <definedName name="Jun_58" localSheetId="19">#REF!</definedName>
    <definedName name="Jun_58" localSheetId="20">#REF!</definedName>
    <definedName name="Jun_58" localSheetId="21">#REF!</definedName>
    <definedName name="Jun_58" localSheetId="22">#REF!</definedName>
    <definedName name="Jun_58" localSheetId="24">#REF!</definedName>
    <definedName name="Jun_58" localSheetId="25">#REF!</definedName>
    <definedName name="Jun_58" localSheetId="26">#REF!</definedName>
    <definedName name="Jun_58">#REF!</definedName>
    <definedName name="Jun_59" localSheetId="14">#REF!</definedName>
    <definedName name="Jun_59" localSheetId="15">#REF!</definedName>
    <definedName name="Jun_59" localSheetId="16">#REF!</definedName>
    <definedName name="Jun_59" localSheetId="17">#REF!</definedName>
    <definedName name="Jun_59" localSheetId="18">#REF!</definedName>
    <definedName name="Jun_59" localSheetId="19">#REF!</definedName>
    <definedName name="Jun_59" localSheetId="20">#REF!</definedName>
    <definedName name="Jun_59" localSheetId="21">#REF!</definedName>
    <definedName name="Jun_59" localSheetId="22">#REF!</definedName>
    <definedName name="Jun_59" localSheetId="24">#REF!</definedName>
    <definedName name="Jun_59" localSheetId="25">#REF!</definedName>
    <definedName name="Jun_59" localSheetId="26">#REF!</definedName>
    <definedName name="Jun_59">#REF!</definedName>
    <definedName name="Jun_60" localSheetId="14">#REF!</definedName>
    <definedName name="Jun_60" localSheetId="15">#REF!</definedName>
    <definedName name="Jun_60" localSheetId="16">#REF!</definedName>
    <definedName name="Jun_60" localSheetId="17">#REF!</definedName>
    <definedName name="Jun_60" localSheetId="18">#REF!</definedName>
    <definedName name="Jun_60" localSheetId="19">#REF!</definedName>
    <definedName name="Jun_60" localSheetId="20">#REF!</definedName>
    <definedName name="Jun_60" localSheetId="21">#REF!</definedName>
    <definedName name="Jun_60" localSheetId="22">#REF!</definedName>
    <definedName name="Jun_60" localSheetId="24">#REF!</definedName>
    <definedName name="Jun_60" localSheetId="25">#REF!</definedName>
    <definedName name="Jun_60" localSheetId="26">#REF!</definedName>
    <definedName name="Jun_60">#REF!</definedName>
    <definedName name="Jun_61" localSheetId="14">#REF!</definedName>
    <definedName name="Jun_61" localSheetId="15">#REF!</definedName>
    <definedName name="Jun_61" localSheetId="16">#REF!</definedName>
    <definedName name="Jun_61" localSheetId="17">#REF!</definedName>
    <definedName name="Jun_61" localSheetId="18">#REF!</definedName>
    <definedName name="Jun_61" localSheetId="19">#REF!</definedName>
    <definedName name="Jun_61" localSheetId="20">#REF!</definedName>
    <definedName name="Jun_61" localSheetId="21">#REF!</definedName>
    <definedName name="Jun_61" localSheetId="22">#REF!</definedName>
    <definedName name="Jun_61" localSheetId="24">#REF!</definedName>
    <definedName name="Jun_61" localSheetId="25">#REF!</definedName>
    <definedName name="Jun_61" localSheetId="26">#REF!</definedName>
    <definedName name="Jun_61">#REF!</definedName>
    <definedName name="Jun_62" localSheetId="14">#REF!</definedName>
    <definedName name="Jun_62" localSheetId="15">#REF!</definedName>
    <definedName name="Jun_62" localSheetId="16">#REF!</definedName>
    <definedName name="Jun_62" localSheetId="17">#REF!</definedName>
    <definedName name="Jun_62" localSheetId="18">#REF!</definedName>
    <definedName name="Jun_62" localSheetId="19">#REF!</definedName>
    <definedName name="Jun_62" localSheetId="20">#REF!</definedName>
    <definedName name="Jun_62" localSheetId="21">#REF!</definedName>
    <definedName name="Jun_62" localSheetId="22">#REF!</definedName>
    <definedName name="Jun_62" localSheetId="24">#REF!</definedName>
    <definedName name="Jun_62" localSheetId="25">#REF!</definedName>
    <definedName name="Jun_62" localSheetId="26">#REF!</definedName>
    <definedName name="Jun_62">#REF!</definedName>
    <definedName name="Jun_63" localSheetId="14">#REF!</definedName>
    <definedName name="Jun_63" localSheetId="15">#REF!</definedName>
    <definedName name="Jun_63" localSheetId="16">#REF!</definedName>
    <definedName name="Jun_63" localSheetId="17">#REF!</definedName>
    <definedName name="Jun_63" localSheetId="18">#REF!</definedName>
    <definedName name="Jun_63" localSheetId="19">#REF!</definedName>
    <definedName name="Jun_63" localSheetId="20">#REF!</definedName>
    <definedName name="Jun_63" localSheetId="21">#REF!</definedName>
    <definedName name="Jun_63" localSheetId="22">#REF!</definedName>
    <definedName name="Jun_63" localSheetId="24">#REF!</definedName>
    <definedName name="Jun_63" localSheetId="25">#REF!</definedName>
    <definedName name="Jun_63" localSheetId="26">#REF!</definedName>
    <definedName name="Jun_63">#REF!</definedName>
    <definedName name="Jun_64" localSheetId="14">#REF!</definedName>
    <definedName name="Jun_64" localSheetId="15">#REF!</definedName>
    <definedName name="Jun_64" localSheetId="16">#REF!</definedName>
    <definedName name="Jun_64" localSheetId="17">#REF!</definedName>
    <definedName name="Jun_64" localSheetId="18">#REF!</definedName>
    <definedName name="Jun_64" localSheetId="19">#REF!</definedName>
    <definedName name="Jun_64" localSheetId="20">#REF!</definedName>
    <definedName name="Jun_64" localSheetId="21">#REF!</definedName>
    <definedName name="Jun_64" localSheetId="22">#REF!</definedName>
    <definedName name="Jun_64" localSheetId="24">#REF!</definedName>
    <definedName name="Jun_64" localSheetId="25">#REF!</definedName>
    <definedName name="Jun_64" localSheetId="26">#REF!</definedName>
    <definedName name="Jun_64">#REF!</definedName>
    <definedName name="Jun_65" localSheetId="14">#REF!</definedName>
    <definedName name="Jun_65" localSheetId="15">#REF!</definedName>
    <definedName name="Jun_65" localSheetId="16">#REF!</definedName>
    <definedName name="Jun_65" localSheetId="17">#REF!</definedName>
    <definedName name="Jun_65" localSheetId="18">#REF!</definedName>
    <definedName name="Jun_65" localSheetId="19">#REF!</definedName>
    <definedName name="Jun_65" localSheetId="20">#REF!</definedName>
    <definedName name="Jun_65" localSheetId="21">#REF!</definedName>
    <definedName name="Jun_65" localSheetId="22">#REF!</definedName>
    <definedName name="Jun_65" localSheetId="24">#REF!</definedName>
    <definedName name="Jun_65" localSheetId="25">#REF!</definedName>
    <definedName name="Jun_65" localSheetId="26">#REF!</definedName>
    <definedName name="Jun_65">#REF!</definedName>
    <definedName name="Jun_66" localSheetId="14">#REF!</definedName>
    <definedName name="Jun_66" localSheetId="15">#REF!</definedName>
    <definedName name="Jun_66" localSheetId="16">#REF!</definedName>
    <definedName name="Jun_66" localSheetId="17">#REF!</definedName>
    <definedName name="Jun_66" localSheetId="18">#REF!</definedName>
    <definedName name="Jun_66" localSheetId="19">#REF!</definedName>
    <definedName name="Jun_66" localSheetId="20">#REF!</definedName>
    <definedName name="Jun_66" localSheetId="21">#REF!</definedName>
    <definedName name="Jun_66" localSheetId="22">#REF!</definedName>
    <definedName name="Jun_66" localSheetId="24">#REF!</definedName>
    <definedName name="Jun_66" localSheetId="25">#REF!</definedName>
    <definedName name="Jun_66" localSheetId="26">#REF!</definedName>
    <definedName name="Jun_66">#REF!</definedName>
    <definedName name="Jun_67" localSheetId="14">#REF!</definedName>
    <definedName name="Jun_67" localSheetId="15">#REF!</definedName>
    <definedName name="Jun_67" localSheetId="16">#REF!</definedName>
    <definedName name="Jun_67" localSheetId="17">#REF!</definedName>
    <definedName name="Jun_67" localSheetId="18">#REF!</definedName>
    <definedName name="Jun_67" localSheetId="19">#REF!</definedName>
    <definedName name="Jun_67" localSheetId="20">#REF!</definedName>
    <definedName name="Jun_67" localSheetId="21">#REF!</definedName>
    <definedName name="Jun_67" localSheetId="22">#REF!</definedName>
    <definedName name="Jun_67" localSheetId="24">#REF!</definedName>
    <definedName name="Jun_67" localSheetId="25">#REF!</definedName>
    <definedName name="Jun_67" localSheetId="26">#REF!</definedName>
    <definedName name="Jun_67">#REF!</definedName>
    <definedName name="Jun_68" localSheetId="14">#REF!</definedName>
    <definedName name="Jun_68" localSheetId="15">#REF!</definedName>
    <definedName name="Jun_68" localSheetId="16">#REF!</definedName>
    <definedName name="Jun_68" localSheetId="17">#REF!</definedName>
    <definedName name="Jun_68" localSheetId="18">#REF!</definedName>
    <definedName name="Jun_68" localSheetId="19">#REF!</definedName>
    <definedName name="Jun_68" localSheetId="20">#REF!</definedName>
    <definedName name="Jun_68" localSheetId="21">#REF!</definedName>
    <definedName name="Jun_68" localSheetId="22">#REF!</definedName>
    <definedName name="Jun_68" localSheetId="24">#REF!</definedName>
    <definedName name="Jun_68" localSheetId="25">#REF!</definedName>
    <definedName name="Jun_68" localSheetId="26">#REF!</definedName>
    <definedName name="Jun_68">#REF!</definedName>
    <definedName name="Jun_69" localSheetId="14">#REF!</definedName>
    <definedName name="Jun_69" localSheetId="15">#REF!</definedName>
    <definedName name="Jun_69" localSheetId="16">#REF!</definedName>
    <definedName name="Jun_69" localSheetId="17">#REF!</definedName>
    <definedName name="Jun_69" localSheetId="18">#REF!</definedName>
    <definedName name="Jun_69" localSheetId="19">#REF!</definedName>
    <definedName name="Jun_69" localSheetId="20">#REF!</definedName>
    <definedName name="Jun_69" localSheetId="21">#REF!</definedName>
    <definedName name="Jun_69" localSheetId="22">#REF!</definedName>
    <definedName name="Jun_69" localSheetId="24">#REF!</definedName>
    <definedName name="Jun_69" localSheetId="25">#REF!</definedName>
    <definedName name="Jun_69" localSheetId="26">#REF!</definedName>
    <definedName name="Jun_69">#REF!</definedName>
    <definedName name="Jun_70" localSheetId="14">#REF!</definedName>
    <definedName name="Jun_70" localSheetId="15">#REF!</definedName>
    <definedName name="Jun_70" localSheetId="16">#REF!</definedName>
    <definedName name="Jun_70" localSheetId="17">#REF!</definedName>
    <definedName name="Jun_70" localSheetId="18">#REF!</definedName>
    <definedName name="Jun_70" localSheetId="19">#REF!</definedName>
    <definedName name="Jun_70" localSheetId="20">#REF!</definedName>
    <definedName name="Jun_70" localSheetId="21">#REF!</definedName>
    <definedName name="Jun_70" localSheetId="22">#REF!</definedName>
    <definedName name="Jun_70" localSheetId="24">#REF!</definedName>
    <definedName name="Jun_70" localSheetId="25">#REF!</definedName>
    <definedName name="Jun_70" localSheetId="26">#REF!</definedName>
    <definedName name="Jun_70">#REF!</definedName>
    <definedName name="Jun_71" localSheetId="14">#REF!</definedName>
    <definedName name="Jun_71" localSheetId="15">#REF!</definedName>
    <definedName name="Jun_71" localSheetId="16">#REF!</definedName>
    <definedName name="Jun_71" localSheetId="17">#REF!</definedName>
    <definedName name="Jun_71" localSheetId="18">#REF!</definedName>
    <definedName name="Jun_71" localSheetId="19">#REF!</definedName>
    <definedName name="Jun_71" localSheetId="20">#REF!</definedName>
    <definedName name="Jun_71" localSheetId="21">#REF!</definedName>
    <definedName name="Jun_71" localSheetId="22">#REF!</definedName>
    <definedName name="Jun_71" localSheetId="24">#REF!</definedName>
    <definedName name="Jun_71" localSheetId="25">#REF!</definedName>
    <definedName name="Jun_71" localSheetId="26">#REF!</definedName>
    <definedName name="Jun_71">#REF!</definedName>
    <definedName name="Jun_72" localSheetId="14">#REF!</definedName>
    <definedName name="Jun_72" localSheetId="15">#REF!</definedName>
    <definedName name="Jun_72" localSheetId="16">#REF!</definedName>
    <definedName name="Jun_72" localSheetId="17">#REF!</definedName>
    <definedName name="Jun_72" localSheetId="18">#REF!</definedName>
    <definedName name="Jun_72" localSheetId="19">#REF!</definedName>
    <definedName name="Jun_72" localSheetId="20">#REF!</definedName>
    <definedName name="Jun_72" localSheetId="21">#REF!</definedName>
    <definedName name="Jun_72" localSheetId="22">#REF!</definedName>
    <definedName name="Jun_72" localSheetId="24">#REF!</definedName>
    <definedName name="Jun_72" localSheetId="25">#REF!</definedName>
    <definedName name="Jun_72" localSheetId="26">#REF!</definedName>
    <definedName name="Jun_72">#REF!</definedName>
    <definedName name="Jun_73" localSheetId="14">#REF!</definedName>
    <definedName name="Jun_73" localSheetId="15">#REF!</definedName>
    <definedName name="Jun_73" localSheetId="16">#REF!</definedName>
    <definedName name="Jun_73" localSheetId="17">#REF!</definedName>
    <definedName name="Jun_73" localSheetId="18">#REF!</definedName>
    <definedName name="Jun_73" localSheetId="19">#REF!</definedName>
    <definedName name="Jun_73" localSheetId="20">#REF!</definedName>
    <definedName name="Jun_73" localSheetId="21">#REF!</definedName>
    <definedName name="Jun_73" localSheetId="22">#REF!</definedName>
    <definedName name="Jun_73" localSheetId="24">#REF!</definedName>
    <definedName name="Jun_73" localSheetId="25">#REF!</definedName>
    <definedName name="Jun_73" localSheetId="26">#REF!</definedName>
    <definedName name="Jun_73">#REF!</definedName>
    <definedName name="Jun_74" localSheetId="14">#REF!</definedName>
    <definedName name="Jun_74" localSheetId="15">#REF!</definedName>
    <definedName name="Jun_74" localSheetId="16">#REF!</definedName>
    <definedName name="Jun_74" localSheetId="17">#REF!</definedName>
    <definedName name="Jun_74" localSheetId="18">#REF!</definedName>
    <definedName name="Jun_74" localSheetId="19">#REF!</definedName>
    <definedName name="Jun_74" localSheetId="20">#REF!</definedName>
    <definedName name="Jun_74" localSheetId="21">#REF!</definedName>
    <definedName name="Jun_74" localSheetId="22">#REF!</definedName>
    <definedName name="Jun_74" localSheetId="24">#REF!</definedName>
    <definedName name="Jun_74" localSheetId="25">#REF!</definedName>
    <definedName name="Jun_74" localSheetId="26">#REF!</definedName>
    <definedName name="Jun_74">#REF!</definedName>
    <definedName name="Jun_75" localSheetId="14">#REF!</definedName>
    <definedName name="Jun_75" localSheetId="15">#REF!</definedName>
    <definedName name="Jun_75" localSheetId="16">#REF!</definedName>
    <definedName name="Jun_75" localSheetId="17">#REF!</definedName>
    <definedName name="Jun_75" localSheetId="18">#REF!</definedName>
    <definedName name="Jun_75" localSheetId="19">#REF!</definedName>
    <definedName name="Jun_75" localSheetId="20">#REF!</definedName>
    <definedName name="Jun_75" localSheetId="21">#REF!</definedName>
    <definedName name="Jun_75" localSheetId="22">#REF!</definedName>
    <definedName name="Jun_75" localSheetId="24">#REF!</definedName>
    <definedName name="Jun_75" localSheetId="25">#REF!</definedName>
    <definedName name="Jun_75" localSheetId="26">#REF!</definedName>
    <definedName name="Jun_75">#REF!</definedName>
    <definedName name="Jun_76" localSheetId="14">#REF!</definedName>
    <definedName name="Jun_76" localSheetId="15">#REF!</definedName>
    <definedName name="Jun_76" localSheetId="16">#REF!</definedName>
    <definedName name="Jun_76" localSheetId="17">#REF!</definedName>
    <definedName name="Jun_76" localSheetId="18">#REF!</definedName>
    <definedName name="Jun_76" localSheetId="19">#REF!</definedName>
    <definedName name="Jun_76" localSheetId="20">#REF!</definedName>
    <definedName name="Jun_76" localSheetId="21">#REF!</definedName>
    <definedName name="Jun_76" localSheetId="22">#REF!</definedName>
    <definedName name="Jun_76" localSheetId="24">#REF!</definedName>
    <definedName name="Jun_76" localSheetId="25">#REF!</definedName>
    <definedName name="Jun_76" localSheetId="26">#REF!</definedName>
    <definedName name="Jun_76">#REF!</definedName>
    <definedName name="Jun_77" localSheetId="14">#REF!</definedName>
    <definedName name="Jun_77" localSheetId="15">#REF!</definedName>
    <definedName name="Jun_77" localSheetId="16">#REF!</definedName>
    <definedName name="Jun_77" localSheetId="17">#REF!</definedName>
    <definedName name="Jun_77" localSheetId="18">#REF!</definedName>
    <definedName name="Jun_77" localSheetId="19">#REF!</definedName>
    <definedName name="Jun_77" localSheetId="20">#REF!</definedName>
    <definedName name="Jun_77" localSheetId="21">#REF!</definedName>
    <definedName name="Jun_77" localSheetId="22">#REF!</definedName>
    <definedName name="Jun_77" localSheetId="24">#REF!</definedName>
    <definedName name="Jun_77" localSheetId="25">#REF!</definedName>
    <definedName name="Jun_77" localSheetId="26">#REF!</definedName>
    <definedName name="Jun_77">#REF!</definedName>
    <definedName name="Jun_78" localSheetId="14">#REF!</definedName>
    <definedName name="Jun_78" localSheetId="15">#REF!</definedName>
    <definedName name="Jun_78" localSheetId="16">#REF!</definedName>
    <definedName name="Jun_78" localSheetId="17">#REF!</definedName>
    <definedName name="Jun_78" localSheetId="18">#REF!</definedName>
    <definedName name="Jun_78" localSheetId="19">#REF!</definedName>
    <definedName name="Jun_78" localSheetId="20">#REF!</definedName>
    <definedName name="Jun_78" localSheetId="21">#REF!</definedName>
    <definedName name="Jun_78" localSheetId="22">#REF!</definedName>
    <definedName name="Jun_78" localSheetId="24">#REF!</definedName>
    <definedName name="Jun_78" localSheetId="25">#REF!</definedName>
    <definedName name="Jun_78" localSheetId="26">#REF!</definedName>
    <definedName name="Jun_78">#REF!</definedName>
    <definedName name="Jun_79" localSheetId="14">#REF!</definedName>
    <definedName name="Jun_79" localSheetId="15">#REF!</definedName>
    <definedName name="Jun_79" localSheetId="16">#REF!</definedName>
    <definedName name="Jun_79" localSheetId="17">#REF!</definedName>
    <definedName name="Jun_79" localSheetId="18">#REF!</definedName>
    <definedName name="Jun_79" localSheetId="19">#REF!</definedName>
    <definedName name="Jun_79" localSheetId="20">#REF!</definedName>
    <definedName name="Jun_79" localSheetId="21">#REF!</definedName>
    <definedName name="Jun_79" localSheetId="22">#REF!</definedName>
    <definedName name="Jun_79" localSheetId="24">#REF!</definedName>
    <definedName name="Jun_79" localSheetId="25">#REF!</definedName>
    <definedName name="Jun_79" localSheetId="26">#REF!</definedName>
    <definedName name="Jun_79">#REF!</definedName>
    <definedName name="Jun_80" localSheetId="14">#REF!</definedName>
    <definedName name="Jun_80" localSheetId="15">#REF!</definedName>
    <definedName name="Jun_80" localSheetId="16">#REF!</definedName>
    <definedName name="Jun_80" localSheetId="17">#REF!</definedName>
    <definedName name="Jun_80" localSheetId="18">#REF!</definedName>
    <definedName name="Jun_80" localSheetId="19">#REF!</definedName>
    <definedName name="Jun_80" localSheetId="20">#REF!</definedName>
    <definedName name="Jun_80" localSheetId="21">#REF!</definedName>
    <definedName name="Jun_80" localSheetId="22">#REF!</definedName>
    <definedName name="Jun_80" localSheetId="24">#REF!</definedName>
    <definedName name="Jun_80" localSheetId="25">#REF!</definedName>
    <definedName name="Jun_80" localSheetId="26">#REF!</definedName>
    <definedName name="Jun_80">#REF!</definedName>
    <definedName name="Jun_81" localSheetId="14">#REF!</definedName>
    <definedName name="Jun_81" localSheetId="15">#REF!</definedName>
    <definedName name="Jun_81" localSheetId="16">#REF!</definedName>
    <definedName name="Jun_81" localSheetId="17">#REF!</definedName>
    <definedName name="Jun_81" localSheetId="18">#REF!</definedName>
    <definedName name="Jun_81" localSheetId="19">#REF!</definedName>
    <definedName name="Jun_81" localSheetId="20">#REF!</definedName>
    <definedName name="Jun_81" localSheetId="21">#REF!</definedName>
    <definedName name="Jun_81" localSheetId="22">#REF!</definedName>
    <definedName name="Jun_81" localSheetId="24">#REF!</definedName>
    <definedName name="Jun_81" localSheetId="25">#REF!</definedName>
    <definedName name="Jun_81" localSheetId="26">#REF!</definedName>
    <definedName name="Jun_81">#REF!</definedName>
    <definedName name="Jun_82" localSheetId="14">#REF!</definedName>
    <definedName name="Jun_82" localSheetId="15">#REF!</definedName>
    <definedName name="Jun_82" localSheetId="16">#REF!</definedName>
    <definedName name="Jun_82" localSheetId="17">#REF!</definedName>
    <definedName name="Jun_82" localSheetId="18">#REF!</definedName>
    <definedName name="Jun_82" localSheetId="19">#REF!</definedName>
    <definedName name="Jun_82" localSheetId="20">#REF!</definedName>
    <definedName name="Jun_82" localSheetId="21">#REF!</definedName>
    <definedName name="Jun_82" localSheetId="22">#REF!</definedName>
    <definedName name="Jun_82" localSheetId="24">#REF!</definedName>
    <definedName name="Jun_82" localSheetId="25">#REF!</definedName>
    <definedName name="Jun_82" localSheetId="26">#REF!</definedName>
    <definedName name="Jun_82">#REF!</definedName>
    <definedName name="Jun_83" localSheetId="14">#REF!</definedName>
    <definedName name="Jun_83" localSheetId="15">#REF!</definedName>
    <definedName name="Jun_83" localSheetId="16">#REF!</definedName>
    <definedName name="Jun_83" localSheetId="17">#REF!</definedName>
    <definedName name="Jun_83" localSheetId="18">#REF!</definedName>
    <definedName name="Jun_83" localSheetId="19">#REF!</definedName>
    <definedName name="Jun_83" localSheetId="20">#REF!</definedName>
    <definedName name="Jun_83" localSheetId="21">#REF!</definedName>
    <definedName name="Jun_83" localSheetId="22">#REF!</definedName>
    <definedName name="Jun_83" localSheetId="24">#REF!</definedName>
    <definedName name="Jun_83" localSheetId="25">#REF!</definedName>
    <definedName name="Jun_83" localSheetId="26">#REF!</definedName>
    <definedName name="Jun_83">#REF!</definedName>
    <definedName name="Jun_84" localSheetId="14">#REF!</definedName>
    <definedName name="Jun_84" localSheetId="15">#REF!</definedName>
    <definedName name="Jun_84" localSheetId="16">#REF!</definedName>
    <definedName name="Jun_84" localSheetId="17">#REF!</definedName>
    <definedName name="Jun_84" localSheetId="18">#REF!</definedName>
    <definedName name="Jun_84" localSheetId="19">#REF!</definedName>
    <definedName name="Jun_84" localSheetId="20">#REF!</definedName>
    <definedName name="Jun_84" localSheetId="21">#REF!</definedName>
    <definedName name="Jun_84" localSheetId="22">#REF!</definedName>
    <definedName name="Jun_84" localSheetId="24">#REF!</definedName>
    <definedName name="Jun_84" localSheetId="25">#REF!</definedName>
    <definedName name="Jun_84" localSheetId="26">#REF!</definedName>
    <definedName name="Jun_84">#REF!</definedName>
    <definedName name="Jun_85" localSheetId="14">#REF!</definedName>
    <definedName name="Jun_85" localSheetId="15">#REF!</definedName>
    <definedName name="Jun_85" localSheetId="16">#REF!</definedName>
    <definedName name="Jun_85" localSheetId="17">#REF!</definedName>
    <definedName name="Jun_85" localSheetId="18">#REF!</definedName>
    <definedName name="Jun_85" localSheetId="19">#REF!</definedName>
    <definedName name="Jun_85" localSheetId="20">#REF!</definedName>
    <definedName name="Jun_85" localSheetId="21">#REF!</definedName>
    <definedName name="Jun_85" localSheetId="22">#REF!</definedName>
    <definedName name="Jun_85" localSheetId="24">#REF!</definedName>
    <definedName name="Jun_85" localSheetId="25">#REF!</definedName>
    <definedName name="Jun_85" localSheetId="26">#REF!</definedName>
    <definedName name="Jun_85">#REF!</definedName>
    <definedName name="Jun_86" localSheetId="14">#REF!</definedName>
    <definedName name="Jun_86" localSheetId="15">#REF!</definedName>
    <definedName name="Jun_86" localSheetId="16">#REF!</definedName>
    <definedName name="Jun_86" localSheetId="17">#REF!</definedName>
    <definedName name="Jun_86" localSheetId="18">#REF!</definedName>
    <definedName name="Jun_86" localSheetId="19">#REF!</definedName>
    <definedName name="Jun_86" localSheetId="20">#REF!</definedName>
    <definedName name="Jun_86" localSheetId="21">#REF!</definedName>
    <definedName name="Jun_86" localSheetId="22">#REF!</definedName>
    <definedName name="Jun_86" localSheetId="24">#REF!</definedName>
    <definedName name="Jun_86" localSheetId="25">#REF!</definedName>
    <definedName name="Jun_86" localSheetId="26">#REF!</definedName>
    <definedName name="Jun_86">#REF!</definedName>
    <definedName name="Jun_87" localSheetId="14">#REF!</definedName>
    <definedName name="Jun_87" localSheetId="15">#REF!</definedName>
    <definedName name="Jun_87" localSheetId="16">#REF!</definedName>
    <definedName name="Jun_87" localSheetId="17">#REF!</definedName>
    <definedName name="Jun_87" localSheetId="18">#REF!</definedName>
    <definedName name="Jun_87" localSheetId="19">#REF!</definedName>
    <definedName name="Jun_87" localSheetId="20">#REF!</definedName>
    <definedName name="Jun_87" localSheetId="21">#REF!</definedName>
    <definedName name="Jun_87" localSheetId="22">#REF!</definedName>
    <definedName name="Jun_87" localSheetId="24">#REF!</definedName>
    <definedName name="Jun_87" localSheetId="25">#REF!</definedName>
    <definedName name="Jun_87" localSheetId="26">#REF!</definedName>
    <definedName name="Jun_87">#REF!</definedName>
    <definedName name="Jun_88" localSheetId="14">#REF!</definedName>
    <definedName name="Jun_88" localSheetId="15">#REF!</definedName>
    <definedName name="Jun_88" localSheetId="16">#REF!</definedName>
    <definedName name="Jun_88" localSheetId="17">#REF!</definedName>
    <definedName name="Jun_88" localSheetId="18">#REF!</definedName>
    <definedName name="Jun_88" localSheetId="19">#REF!</definedName>
    <definedName name="Jun_88" localSheetId="20">#REF!</definedName>
    <definedName name="Jun_88" localSheetId="21">#REF!</definedName>
    <definedName name="Jun_88" localSheetId="22">#REF!</definedName>
    <definedName name="Jun_88" localSheetId="24">#REF!</definedName>
    <definedName name="Jun_88" localSheetId="25">#REF!</definedName>
    <definedName name="Jun_88" localSheetId="26">#REF!</definedName>
    <definedName name="Jun_88">#REF!</definedName>
    <definedName name="Jun_89" localSheetId="14">#REF!</definedName>
    <definedName name="Jun_89" localSheetId="15">#REF!</definedName>
    <definedName name="Jun_89" localSheetId="16">#REF!</definedName>
    <definedName name="Jun_89" localSheetId="17">#REF!</definedName>
    <definedName name="Jun_89" localSheetId="18">#REF!</definedName>
    <definedName name="Jun_89" localSheetId="19">#REF!</definedName>
    <definedName name="Jun_89" localSheetId="20">#REF!</definedName>
    <definedName name="Jun_89" localSheetId="21">#REF!</definedName>
    <definedName name="Jun_89" localSheetId="22">#REF!</definedName>
    <definedName name="Jun_89" localSheetId="24">#REF!</definedName>
    <definedName name="Jun_89" localSheetId="25">#REF!</definedName>
    <definedName name="Jun_89" localSheetId="26">#REF!</definedName>
    <definedName name="Jun_89">#REF!</definedName>
    <definedName name="Jun_90" localSheetId="14">#REF!</definedName>
    <definedName name="Jun_90" localSheetId="15">#REF!</definedName>
    <definedName name="Jun_90" localSheetId="16">#REF!</definedName>
    <definedName name="Jun_90" localSheetId="17">#REF!</definedName>
    <definedName name="Jun_90" localSheetId="18">#REF!</definedName>
    <definedName name="Jun_90" localSheetId="19">#REF!</definedName>
    <definedName name="Jun_90" localSheetId="20">#REF!</definedName>
    <definedName name="Jun_90" localSheetId="21">#REF!</definedName>
    <definedName name="Jun_90" localSheetId="22">#REF!</definedName>
    <definedName name="Jun_90" localSheetId="24">#REF!</definedName>
    <definedName name="Jun_90" localSheetId="25">#REF!</definedName>
    <definedName name="Jun_90" localSheetId="26">#REF!</definedName>
    <definedName name="Jun_90">#REF!</definedName>
    <definedName name="Jun_91" localSheetId="14">#REF!</definedName>
    <definedName name="Jun_91" localSheetId="15">#REF!</definedName>
    <definedName name="Jun_91" localSheetId="16">#REF!</definedName>
    <definedName name="Jun_91" localSheetId="17">#REF!</definedName>
    <definedName name="Jun_91" localSheetId="18">#REF!</definedName>
    <definedName name="Jun_91" localSheetId="19">#REF!</definedName>
    <definedName name="Jun_91" localSheetId="20">#REF!</definedName>
    <definedName name="Jun_91" localSheetId="21">#REF!</definedName>
    <definedName name="Jun_91" localSheetId="22">#REF!</definedName>
    <definedName name="Jun_91" localSheetId="24">#REF!</definedName>
    <definedName name="Jun_91" localSheetId="25">#REF!</definedName>
    <definedName name="Jun_91" localSheetId="26">#REF!</definedName>
    <definedName name="Jun_91">#REF!</definedName>
    <definedName name="Jun_92" localSheetId="14">#REF!</definedName>
    <definedName name="Jun_92" localSheetId="15">#REF!</definedName>
    <definedName name="Jun_92" localSheetId="16">#REF!</definedName>
    <definedName name="Jun_92" localSheetId="17">#REF!</definedName>
    <definedName name="Jun_92" localSheetId="18">#REF!</definedName>
    <definedName name="Jun_92" localSheetId="19">#REF!</definedName>
    <definedName name="Jun_92" localSheetId="20">#REF!</definedName>
    <definedName name="Jun_92" localSheetId="21">#REF!</definedName>
    <definedName name="Jun_92" localSheetId="22">#REF!</definedName>
    <definedName name="Jun_92" localSheetId="24">#REF!</definedName>
    <definedName name="Jun_92" localSheetId="25">#REF!</definedName>
    <definedName name="Jun_92" localSheetId="26">#REF!</definedName>
    <definedName name="Jun_92">#REF!</definedName>
    <definedName name="Jun_93" localSheetId="14">#REF!</definedName>
    <definedName name="Jun_93" localSheetId="15">#REF!</definedName>
    <definedName name="Jun_93" localSheetId="16">#REF!</definedName>
    <definedName name="Jun_93" localSheetId="17">#REF!</definedName>
    <definedName name="Jun_93" localSheetId="18">#REF!</definedName>
    <definedName name="Jun_93" localSheetId="19">#REF!</definedName>
    <definedName name="Jun_93" localSheetId="20">#REF!</definedName>
    <definedName name="Jun_93" localSheetId="21">#REF!</definedName>
    <definedName name="Jun_93" localSheetId="22">#REF!</definedName>
    <definedName name="Jun_93" localSheetId="24">#REF!</definedName>
    <definedName name="Jun_93" localSheetId="25">#REF!</definedName>
    <definedName name="Jun_93" localSheetId="26">#REF!</definedName>
    <definedName name="Jun_93">#REF!</definedName>
    <definedName name="Jun_94" localSheetId="14">#REF!</definedName>
    <definedName name="Jun_94" localSheetId="15">#REF!</definedName>
    <definedName name="Jun_94" localSheetId="16">#REF!</definedName>
    <definedName name="Jun_94" localSheetId="17">#REF!</definedName>
    <definedName name="Jun_94" localSheetId="18">#REF!</definedName>
    <definedName name="Jun_94" localSheetId="19">#REF!</definedName>
    <definedName name="Jun_94" localSheetId="20">#REF!</definedName>
    <definedName name="Jun_94" localSheetId="21">#REF!</definedName>
    <definedName name="Jun_94" localSheetId="22">#REF!</definedName>
    <definedName name="Jun_94" localSheetId="24">#REF!</definedName>
    <definedName name="Jun_94" localSheetId="25">#REF!</definedName>
    <definedName name="Jun_94" localSheetId="26">#REF!</definedName>
    <definedName name="Jun_94">#REF!</definedName>
    <definedName name="Jun_95" localSheetId="14">#REF!</definedName>
    <definedName name="Jun_95" localSheetId="15">#REF!</definedName>
    <definedName name="Jun_95" localSheetId="16">#REF!</definedName>
    <definedName name="Jun_95" localSheetId="17">#REF!</definedName>
    <definedName name="Jun_95" localSheetId="18">#REF!</definedName>
    <definedName name="Jun_95" localSheetId="19">#REF!</definedName>
    <definedName name="Jun_95" localSheetId="20">#REF!</definedName>
    <definedName name="Jun_95" localSheetId="21">#REF!</definedName>
    <definedName name="Jun_95" localSheetId="22">#REF!</definedName>
    <definedName name="Jun_95" localSheetId="24">#REF!</definedName>
    <definedName name="Jun_95" localSheetId="25">#REF!</definedName>
    <definedName name="Jun_95" localSheetId="26">#REF!</definedName>
    <definedName name="Jun_95">#REF!</definedName>
    <definedName name="Jun_96" localSheetId="14">#REF!</definedName>
    <definedName name="Jun_96" localSheetId="15">#REF!</definedName>
    <definedName name="Jun_96" localSheetId="16">#REF!</definedName>
    <definedName name="Jun_96" localSheetId="17">#REF!</definedName>
    <definedName name="Jun_96" localSheetId="18">#REF!</definedName>
    <definedName name="Jun_96" localSheetId="19">#REF!</definedName>
    <definedName name="Jun_96" localSheetId="20">#REF!</definedName>
    <definedName name="Jun_96" localSheetId="21">#REF!</definedName>
    <definedName name="Jun_96" localSheetId="22">#REF!</definedName>
    <definedName name="Jun_96" localSheetId="24">#REF!</definedName>
    <definedName name="Jun_96" localSheetId="25">#REF!</definedName>
    <definedName name="Jun_96" localSheetId="26">#REF!</definedName>
    <definedName name="Jun_96">#REF!</definedName>
    <definedName name="Jun_97" localSheetId="14">#REF!</definedName>
    <definedName name="Jun_97" localSheetId="15">#REF!</definedName>
    <definedName name="Jun_97" localSheetId="16">#REF!</definedName>
    <definedName name="Jun_97" localSheetId="17">#REF!</definedName>
    <definedName name="Jun_97" localSheetId="18">#REF!</definedName>
    <definedName name="Jun_97" localSheetId="19">#REF!</definedName>
    <definedName name="Jun_97" localSheetId="20">#REF!</definedName>
    <definedName name="Jun_97" localSheetId="21">#REF!</definedName>
    <definedName name="Jun_97" localSheetId="22">#REF!</definedName>
    <definedName name="Jun_97" localSheetId="24">#REF!</definedName>
    <definedName name="Jun_97" localSheetId="25">#REF!</definedName>
    <definedName name="Jun_97" localSheetId="26">#REF!</definedName>
    <definedName name="Jun_97">#REF!</definedName>
    <definedName name="Jun_98" localSheetId="14">#REF!</definedName>
    <definedName name="Jun_98" localSheetId="15">#REF!</definedName>
    <definedName name="Jun_98" localSheetId="16">#REF!</definedName>
    <definedName name="Jun_98" localSheetId="17">#REF!</definedName>
    <definedName name="Jun_98" localSheetId="18">#REF!</definedName>
    <definedName name="Jun_98" localSheetId="19">#REF!</definedName>
    <definedName name="Jun_98" localSheetId="20">#REF!</definedName>
    <definedName name="Jun_98" localSheetId="21">#REF!</definedName>
    <definedName name="Jun_98" localSheetId="22">#REF!</definedName>
    <definedName name="Jun_98" localSheetId="24">#REF!</definedName>
    <definedName name="Jun_98" localSheetId="25">#REF!</definedName>
    <definedName name="Jun_98" localSheetId="26">#REF!</definedName>
    <definedName name="Jun_98">#REF!</definedName>
    <definedName name="Jun_99" localSheetId="14">#REF!</definedName>
    <definedName name="Jun_99" localSheetId="15">#REF!</definedName>
    <definedName name="Jun_99" localSheetId="16">#REF!</definedName>
    <definedName name="Jun_99" localSheetId="17">#REF!</definedName>
    <definedName name="Jun_99" localSheetId="18">#REF!</definedName>
    <definedName name="Jun_99" localSheetId="19">#REF!</definedName>
    <definedName name="Jun_99" localSheetId="20">#REF!</definedName>
    <definedName name="Jun_99" localSheetId="21">#REF!</definedName>
    <definedName name="Jun_99" localSheetId="22">#REF!</definedName>
    <definedName name="Jun_99" localSheetId="24">#REF!</definedName>
    <definedName name="Jun_99" localSheetId="25">#REF!</definedName>
    <definedName name="Jun_99" localSheetId="26">#REF!</definedName>
    <definedName name="Jun_99">#REF!</definedName>
    <definedName name="JUNE">#REF!</definedName>
    <definedName name="JUNE2">#REF!</definedName>
    <definedName name="jyeiyt" hidden="1">#REF!</definedName>
    <definedName name="jyk" hidden="1">#REF!</definedName>
    <definedName name="jytej" hidden="1">#REF!</definedName>
    <definedName name="jyuhj" localSheetId="31" hidden="1">{#N/A,#N/A,FALSE,"TMCOMP96";#N/A,#N/A,FALSE,"MAT96";#N/A,#N/A,FALSE,"FANDA96";#N/A,#N/A,FALSE,"INTRAN96";#N/A,#N/A,FALSE,"NAA9697";#N/A,#N/A,FALSE,"ECWEBB";#N/A,#N/A,FALSE,"MFT96";#N/A,#N/A,FALSE,"CTrecon"}</definedName>
    <definedName name="jyuhj" hidden="1">{#N/A,#N/A,FALSE,"TMCOMP96";#N/A,#N/A,FALSE,"MAT96";#N/A,#N/A,FALSE,"FANDA96";#N/A,#N/A,FALSE,"INTRAN96";#N/A,#N/A,FALSE,"NAA9697";#N/A,#N/A,FALSE,"ECWEBB";#N/A,#N/A,FALSE,"MFT96";#N/A,#N/A,FALSE,"CTrecon"}</definedName>
    <definedName name="jyyhfej" hidden="1">#REF!</definedName>
    <definedName name="k" hidden="1">#REF!</definedName>
    <definedName name="KENT" localSheetId="22">#REF!</definedName>
    <definedName name="KENT">#REF!</definedName>
    <definedName name="Key">#REF!</definedName>
    <definedName name="khjk" hidden="1">#REF!</definedName>
    <definedName name="kk" hidden="1">#REF!</definedName>
    <definedName name="kkk" hidden="1">#REF!</definedName>
    <definedName name="koko">#REF!</definedName>
    <definedName name="l" localSheetId="31" hidden="1">{#N/A,#N/A,FALSE,"TMCOMP96";#N/A,#N/A,FALSE,"MAT96";#N/A,#N/A,FALSE,"FANDA96";#N/A,#N/A,FALSE,"INTRAN96";#N/A,#N/A,FALSE,"NAA9697";#N/A,#N/A,FALSE,"ECWEBB";#N/A,#N/A,FALSE,"MFT96";#N/A,#N/A,FALSE,"CTrecon"}</definedName>
    <definedName name="l" hidden="1">{#N/A,#N/A,FALSE,"TMCOMP96";#N/A,#N/A,FALSE,"MAT96";#N/A,#N/A,FALSE,"FANDA96";#N/A,#N/A,FALSE,"INTRAN96";#N/A,#N/A,FALSE,"NAA9697";#N/A,#N/A,FALSE,"ECWEBB";#N/A,#N/A,FALSE,"MFT96";#N/A,#N/A,FALSE,"CTrecon"}</definedName>
    <definedName name="L_3_ON_12" localSheetId="14">#REF!</definedName>
    <definedName name="L_3_ON_12" localSheetId="15">#REF!</definedName>
    <definedName name="L_3_ON_12" localSheetId="16">#REF!</definedName>
    <definedName name="L_3_ON_12" localSheetId="17">#REF!</definedName>
    <definedName name="L_3_ON_12" localSheetId="18">#REF!</definedName>
    <definedName name="L_3_ON_12" localSheetId="19">#REF!</definedName>
    <definedName name="L_3_ON_12" localSheetId="20">#REF!</definedName>
    <definedName name="L_3_ON_12" localSheetId="21">#REF!</definedName>
    <definedName name="L_3_ON_12" localSheetId="22">#REF!</definedName>
    <definedName name="L_3_ON_12" localSheetId="23">#REF!</definedName>
    <definedName name="L_3_ON_12" localSheetId="24">#REF!</definedName>
    <definedName name="L_3_ON_12" localSheetId="25">#REF!</definedName>
    <definedName name="L_3_ON_12" localSheetId="26">#REF!</definedName>
    <definedName name="L_3_ON_12">#REF!</definedName>
    <definedName name="L_3_ON_3" localSheetId="14">#REF!</definedName>
    <definedName name="L_3_ON_3" localSheetId="15">#REF!</definedName>
    <definedName name="L_3_ON_3" localSheetId="16">#REF!</definedName>
    <definedName name="L_3_ON_3" localSheetId="17">#REF!</definedName>
    <definedName name="L_3_ON_3" localSheetId="18">#REF!</definedName>
    <definedName name="L_3_ON_3" localSheetId="19">#REF!</definedName>
    <definedName name="L_3_ON_3" localSheetId="20">#REF!</definedName>
    <definedName name="L_3_ON_3" localSheetId="21">#REF!</definedName>
    <definedName name="L_3_ON_3" localSheetId="22">#REF!</definedName>
    <definedName name="L_3_ON_3" localSheetId="23">#REF!</definedName>
    <definedName name="L_3_ON_3" localSheetId="24">#REF!</definedName>
    <definedName name="L_3_ON_3" localSheetId="25">#REF!</definedName>
    <definedName name="L_3_ON_3" localSheetId="26">#REF!</definedName>
    <definedName name="L_3_ON_3">#REF!</definedName>
    <definedName name="LA_List">#REF!</definedName>
    <definedName name="Label">!#REF!</definedName>
    <definedName name="LABELS" localSheetId="30">#REF!</definedName>
    <definedName name="LABELS" localSheetId="31">#REF!</definedName>
    <definedName name="LABELS" localSheetId="32">#REF!</definedName>
    <definedName name="LABELS" localSheetId="33">#REF!</definedName>
    <definedName name="LABELS" localSheetId="34">#REF!</definedName>
    <definedName name="LABELS" localSheetId="35">#REF!</definedName>
    <definedName name="LABELS" localSheetId="36">#REF!</definedName>
    <definedName name="LABELS" localSheetId="37">#REF!</definedName>
    <definedName name="LABELS" localSheetId="14">#REF!</definedName>
    <definedName name="LABELS" localSheetId="15">#REF!</definedName>
    <definedName name="LABELS" localSheetId="16">#REF!</definedName>
    <definedName name="LABELS" localSheetId="17">#REF!</definedName>
    <definedName name="LABELS" localSheetId="18">#REF!</definedName>
    <definedName name="LABELS" localSheetId="19">#REF!</definedName>
    <definedName name="LABELS" localSheetId="20">#REF!</definedName>
    <definedName name="LABELS" localSheetId="21">#REF!</definedName>
    <definedName name="LABELS" localSheetId="22">#REF!</definedName>
    <definedName name="LABELS" localSheetId="23">#REF!</definedName>
    <definedName name="LABELS" localSheetId="24">#REF!</definedName>
    <definedName name="LABELS" localSheetId="25">#REF!</definedName>
    <definedName name="LABELS" localSheetId="26">#REF!</definedName>
    <definedName name="LABELS">#REF!</definedName>
    <definedName name="LANCS" localSheetId="22">#REF!</definedName>
    <definedName name="LANCS">#REF!</definedName>
    <definedName name="LAs">#REF!</definedName>
    <definedName name="Last_3C">#REF!</definedName>
    <definedName name="Last_round">#REF!</definedName>
    <definedName name="Last_Update" localSheetId="32">#REF!</definedName>
    <definedName name="Last_Update" localSheetId="22">#REF!</definedName>
    <definedName name="Last_Update" localSheetId="23">#REF!</definedName>
    <definedName name="Last_Update" localSheetId="24">#REF!</definedName>
    <definedName name="Last_Update" localSheetId="26">#REF!</definedName>
    <definedName name="Last_Update">#REF!</definedName>
    <definedName name="last_year">#REF!</definedName>
    <definedName name="last_year_alias">#REF!</definedName>
    <definedName name="Last1">#REF!</definedName>
    <definedName name="Last2">#REF!</definedName>
    <definedName name="Last3">#REF!</definedName>
    <definedName name="Last4">#REF!</definedName>
    <definedName name="Last5">#REF!</definedName>
    <definedName name="Last6">#REF!</definedName>
    <definedName name="Last7">#REF!</definedName>
    <definedName name="Last8">#REF!</definedName>
    <definedName name="LastEco">#REF!</definedName>
    <definedName name="LastYear">!#REF!</definedName>
    <definedName name="lat_data">#REF!</definedName>
    <definedName name="lat_date">#REF!</definedName>
    <definedName name="lat_var">#REF!</definedName>
    <definedName name="lease">#REF!</definedName>
    <definedName name="LEICS" localSheetId="22">#REF!</definedName>
    <definedName name="LEICS">#REF!</definedName>
    <definedName name="LGFflag">#REF!</definedName>
    <definedName name="Limit">#REF!</definedName>
    <definedName name="Limits">!#REF!</definedName>
    <definedName name="LINCS" localSheetId="22">#REF!</definedName>
    <definedName name="LINCS">#REF!</definedName>
    <definedName name="linkCapInterest">#REF!</definedName>
    <definedName name="linkCollateral">#REF!</definedName>
    <definedName name="linkDebtFXDiffs">#REF!</definedName>
    <definedName name="linkDebtReval">#REF!</definedName>
    <definedName name="Links" localSheetId="32">#REF!</definedName>
    <definedName name="Links" localSheetId="22">#REF!</definedName>
    <definedName name="Links" localSheetId="23">#REF!</definedName>
    <definedName name="Links" localSheetId="24">#REF!</definedName>
    <definedName name="Links" localSheetId="26">#REF!</definedName>
    <definedName name="Links">#REF!</definedName>
    <definedName name="linkUGSection5">#REF!</definedName>
    <definedName name="Liquid__Reserves">#REF!</definedName>
    <definedName name="list" localSheetId="14">#REF!</definedName>
    <definedName name="list" localSheetId="15">#REF!</definedName>
    <definedName name="list" localSheetId="16">#REF!</definedName>
    <definedName name="list" localSheetId="17">#REF!</definedName>
    <definedName name="list" localSheetId="18">#REF!</definedName>
    <definedName name="list" localSheetId="19">#REF!</definedName>
    <definedName name="list" localSheetId="20">#REF!</definedName>
    <definedName name="list" localSheetId="21">#REF!</definedName>
    <definedName name="list" localSheetId="22">#REF!</definedName>
    <definedName name="list" localSheetId="24">#REF!</definedName>
    <definedName name="list" localSheetId="25">#REF!</definedName>
    <definedName name="list" localSheetId="26">#REF!</definedName>
    <definedName name="list">#REF!</definedName>
    <definedName name="LiveReqs" localSheetId="32">#REF!</definedName>
    <definedName name="LiveReqs" localSheetId="14">#REF!</definedName>
    <definedName name="LiveReqs" localSheetId="15">#REF!</definedName>
    <definedName name="LiveReqs" localSheetId="16">#REF!</definedName>
    <definedName name="LiveReqs" localSheetId="17">#REF!</definedName>
    <definedName name="LiveReqs" localSheetId="18">#REF!</definedName>
    <definedName name="LiveReqs" localSheetId="19">#REF!</definedName>
    <definedName name="LiveReqs" localSheetId="20">#REF!</definedName>
    <definedName name="LiveReqs" localSheetId="21">#REF!</definedName>
    <definedName name="LiveReqs" localSheetId="22">#REF!</definedName>
    <definedName name="LiveReqs" localSheetId="23">#REF!</definedName>
    <definedName name="LiveReqs" localSheetId="24">#REF!</definedName>
    <definedName name="LiveReqs" localSheetId="25">#REF!</definedName>
    <definedName name="LiveReqs" localSheetId="26">#REF!</definedName>
    <definedName name="LiveReqs">#REF!</definedName>
    <definedName name="ljh" hidden="1">#REF!</definedName>
    <definedName name="lkp_forecast">#REF!</definedName>
    <definedName name="lll" hidden="1">#REF!</definedName>
    <definedName name="LoBDATA">#REF!</definedName>
    <definedName name="Location">#REF!</definedName>
    <definedName name="LONDON" localSheetId="22">#REF!</definedName>
    <definedName name="LONDON">#REF!</definedName>
    <definedName name="Lookup_Sheets">#REF!</definedName>
    <definedName name="Loss_Growth">!#REF!</definedName>
    <definedName name="lstCapexAdjProfiles">#REF!</definedName>
    <definedName name="lstChangeTypes">#REF!</definedName>
    <definedName name="lstCostLines">#REF!</definedName>
    <definedName name="lstEfficiencyBaselines">#REF!</definedName>
    <definedName name="lstEfficiencyBaselinesExt">#REF!</definedName>
    <definedName name="lstENHFunding">#REF!</definedName>
    <definedName name="lstENHGainType">#REF!</definedName>
    <definedName name="lstENHPRClasses">#REF!</definedName>
    <definedName name="lstENHPricing">#REF!</definedName>
    <definedName name="lstENHPROptions">#REF!</definedName>
    <definedName name="lstENHSponsors">#REF!</definedName>
    <definedName name="lstENHSponsorTypes">#REF!</definedName>
    <definedName name="lstGeogAllocs">#REF!</definedName>
    <definedName name="lstIncomeLines">#REF!</definedName>
    <definedName name="lstMonthsOfYear">#REF!</definedName>
    <definedName name="lstPriceBases">#REF!</definedName>
    <definedName name="lstRABOptions">#REF!</definedName>
    <definedName name="lstRatingAgencies">#REF!</definedName>
    <definedName name="lstWCMethods">#REF!</definedName>
    <definedName name="lstYesNo">#REF!</definedName>
    <definedName name="M_GLAM" localSheetId="22">#REF!</definedName>
    <definedName name="M_GLAM">#REF!</definedName>
    <definedName name="M_ON_M" localSheetId="14">#REF!</definedName>
    <definedName name="M_ON_M" localSheetId="15">#REF!</definedName>
    <definedName name="M_ON_M" localSheetId="16">#REF!</definedName>
    <definedName name="M_ON_M" localSheetId="17">#REF!</definedName>
    <definedName name="M_ON_M" localSheetId="18">#REF!</definedName>
    <definedName name="M_ON_M" localSheetId="19">#REF!</definedName>
    <definedName name="M_ON_M" localSheetId="20">#REF!</definedName>
    <definedName name="M_ON_M" localSheetId="21">#REF!</definedName>
    <definedName name="M_ON_M" localSheetId="22">#REF!</definedName>
    <definedName name="M_ON_M" localSheetId="23">#REF!</definedName>
    <definedName name="M_ON_M" localSheetId="24">#REF!</definedName>
    <definedName name="M_ON_M" localSheetId="25">#REF!</definedName>
    <definedName name="M_ON_M" localSheetId="26">#REF!</definedName>
    <definedName name="M_ON_M">#REF!</definedName>
    <definedName name="m3_per_boe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inDept">#REF!</definedName>
    <definedName name="MainsDept">#REF!</definedName>
    <definedName name="MainTitle" localSheetId="22">#REF!</definedName>
    <definedName name="MainTitle" localSheetId="23">#REF!</definedName>
    <definedName name="MainTitle" localSheetId="24">#REF!</definedName>
    <definedName name="MainTitle" localSheetId="25">#REF!</definedName>
    <definedName name="MainTitle" localSheetId="26">#REF!</definedName>
    <definedName name="MainTitle">#REF!</definedName>
    <definedName name="males_UK" localSheetId="22">#REF!</definedName>
    <definedName name="males_UK">#REF!</definedName>
    <definedName name="ManLessEandOM01" localSheetId="14">OFFSET(#REF!,0,0,COUNTA(#REF!)-254)</definedName>
    <definedName name="ManLessEandOM01" localSheetId="15">OFFSET(#REF!,0,0,COUNTA(#REF!)-254)</definedName>
    <definedName name="ManLessEandOM01" localSheetId="16">OFFSET(#REF!,0,0,COUNTA(#REF!)-254)</definedName>
    <definedName name="ManLessEandOM01" localSheetId="17">OFFSET(#REF!,0,0,COUNTA(#REF!)-254)</definedName>
    <definedName name="ManLessEandOM01" localSheetId="18">OFFSET(#REF!,0,0,COUNTA(#REF!)-254)</definedName>
    <definedName name="ManLessEandOM01" localSheetId="19">OFFSET(#REF!,0,0,COUNTA(#REF!)-254)</definedName>
    <definedName name="ManLessEandOM01" localSheetId="20">OFFSET(#REF!,0,0,COUNTA(#REF!)-254)</definedName>
    <definedName name="ManLessEandOM01" localSheetId="21">OFFSET(#REF!,0,0,COUNTA(#REF!)-254)</definedName>
    <definedName name="ManLessEandOM01" localSheetId="22">OFFSET(#REF!,0,0,COUNTA(#REF!)-254)</definedName>
    <definedName name="ManLessEandOM01" localSheetId="24">OFFSET(#REF!,0,0,COUNTA(#REF!)-254)</definedName>
    <definedName name="ManLessEandOM01" localSheetId="25">OFFSET(#REF!,0,0,COUNTA(#REF!)-254)</definedName>
    <definedName name="ManLessEandOM01" localSheetId="26">OFFSET(#REF!,0,0,COUNTA(#REF!)-254)</definedName>
    <definedName name="ManLessEandOM01">OFFSET(#REF!,0,0,COUNTA(#REF!)-254)</definedName>
    <definedName name="ManLessEandOM85" localSheetId="14">OFFSET(#REF!,0,0,COUNTA(#REF!)-62)</definedName>
    <definedName name="ManLessEandOM85" localSheetId="15">OFFSET(#REF!,0,0,COUNTA(#REF!)-62)</definedName>
    <definedName name="ManLessEandOM85" localSheetId="16">OFFSET(#REF!,0,0,COUNTA(#REF!)-62)</definedName>
    <definedName name="ManLessEandOM85" localSheetId="17">OFFSET(#REF!,0,0,COUNTA(#REF!)-62)</definedName>
    <definedName name="ManLessEandOM85" localSheetId="18">OFFSET(#REF!,0,0,COUNTA(#REF!)-62)</definedName>
    <definedName name="ManLessEandOM85" localSheetId="19">OFFSET(#REF!,0,0,COUNTA(#REF!)-62)</definedName>
    <definedName name="ManLessEandOM85" localSheetId="20">OFFSET(#REF!,0,0,COUNTA(#REF!)-62)</definedName>
    <definedName name="ManLessEandOM85" localSheetId="21">OFFSET(#REF!,0,0,COUNTA(#REF!)-62)</definedName>
    <definedName name="ManLessEandOM85" localSheetId="22">OFFSET(#REF!,0,0,COUNTA(#REF!)-62)</definedName>
    <definedName name="ManLessEandOM85" localSheetId="24">OFFSET(#REF!,0,0,COUNTA(#REF!)-62)</definedName>
    <definedName name="ManLessEandOM85" localSheetId="25">OFFSET(#REF!,0,0,COUNTA(#REF!)-62)</definedName>
    <definedName name="ManLessEandOM85" localSheetId="26">OFFSET(#REF!,0,0,COUNTA(#REF!)-62)</definedName>
    <definedName name="ManLessEandOM85">OFFSET(#REF!,0,0,COUNTA(#REF!)-62)</definedName>
    <definedName name="ManM01" localSheetId="14">OFFSET(#REF!,0,0,COUNTA(#REF!)-255)</definedName>
    <definedName name="ManM01" localSheetId="15">OFFSET(#REF!,0,0,COUNTA(#REF!)-255)</definedName>
    <definedName name="ManM01" localSheetId="16">OFFSET(#REF!,0,0,COUNTA(#REF!)-255)</definedName>
    <definedName name="ManM01" localSheetId="17">OFFSET(#REF!,0,0,COUNTA(#REF!)-255)</definedName>
    <definedName name="ManM01" localSheetId="18">OFFSET(#REF!,0,0,COUNTA(#REF!)-255)</definedName>
    <definedName name="ManM01" localSheetId="19">OFFSET(#REF!,0,0,COUNTA(#REF!)-255)</definedName>
    <definedName name="ManM01" localSheetId="20">OFFSET(#REF!,0,0,COUNTA(#REF!)-255)</definedName>
    <definedName name="ManM01" localSheetId="21">OFFSET(#REF!,0,0,COUNTA(#REF!)-255)</definedName>
    <definedName name="ManM01" localSheetId="22">OFFSET(#REF!,0,0,COUNTA(#REF!)-255)</definedName>
    <definedName name="ManM01" localSheetId="24">OFFSET(#REF!,0,0,COUNTA(#REF!)-255)</definedName>
    <definedName name="ManM01" localSheetId="25">OFFSET(#REF!,0,0,COUNTA(#REF!)-255)</definedName>
    <definedName name="ManM01" localSheetId="26">OFFSET(#REF!,0,0,COUNTA(#REF!)-255)</definedName>
    <definedName name="ManM01">OFFSET(#REF!,0,0,COUNTA(#REF!)-255)</definedName>
    <definedName name="map_forecast">#REF!</definedName>
    <definedName name="MAPPING">#REF!</definedName>
    <definedName name="MAPPING2">#REF!</definedName>
    <definedName name="MAR_2012">#REF!</definedName>
    <definedName name="Mar_50" localSheetId="14">#REF!</definedName>
    <definedName name="Mar_50" localSheetId="15">#REF!</definedName>
    <definedName name="Mar_50" localSheetId="16">#REF!</definedName>
    <definedName name="Mar_50" localSheetId="17">#REF!</definedName>
    <definedName name="Mar_50" localSheetId="18">#REF!</definedName>
    <definedName name="Mar_50" localSheetId="19">#REF!</definedName>
    <definedName name="Mar_50" localSheetId="20">#REF!</definedName>
    <definedName name="Mar_50" localSheetId="21">#REF!</definedName>
    <definedName name="Mar_50" localSheetId="22">#REF!</definedName>
    <definedName name="Mar_50" localSheetId="24">#REF!</definedName>
    <definedName name="Mar_50" localSheetId="25">#REF!</definedName>
    <definedName name="Mar_50" localSheetId="26">#REF!</definedName>
    <definedName name="Mar_50">#REF!</definedName>
    <definedName name="Mar_51" localSheetId="14">#REF!</definedName>
    <definedName name="Mar_51" localSheetId="15">#REF!</definedName>
    <definedName name="Mar_51" localSheetId="16">#REF!</definedName>
    <definedName name="Mar_51" localSheetId="17">#REF!</definedName>
    <definedName name="Mar_51" localSheetId="18">#REF!</definedName>
    <definedName name="Mar_51" localSheetId="19">#REF!</definedName>
    <definedName name="Mar_51" localSheetId="20">#REF!</definedName>
    <definedName name="Mar_51" localSheetId="21">#REF!</definedName>
    <definedName name="Mar_51" localSheetId="22">#REF!</definedName>
    <definedName name="Mar_51" localSheetId="24">#REF!</definedName>
    <definedName name="Mar_51" localSheetId="25">#REF!</definedName>
    <definedName name="Mar_51" localSheetId="26">#REF!</definedName>
    <definedName name="Mar_51">#REF!</definedName>
    <definedName name="Mar_52" localSheetId="14">#REF!</definedName>
    <definedName name="Mar_52" localSheetId="15">#REF!</definedName>
    <definedName name="Mar_52" localSheetId="16">#REF!</definedName>
    <definedName name="Mar_52" localSheetId="17">#REF!</definedName>
    <definedName name="Mar_52" localSheetId="18">#REF!</definedName>
    <definedName name="Mar_52" localSheetId="19">#REF!</definedName>
    <definedName name="Mar_52" localSheetId="20">#REF!</definedName>
    <definedName name="Mar_52" localSheetId="21">#REF!</definedName>
    <definedName name="Mar_52" localSheetId="22">#REF!</definedName>
    <definedName name="Mar_52" localSheetId="24">#REF!</definedName>
    <definedName name="Mar_52" localSheetId="25">#REF!</definedName>
    <definedName name="Mar_52" localSheetId="26">#REF!</definedName>
    <definedName name="Mar_52">#REF!</definedName>
    <definedName name="Mar_53" localSheetId="14">#REF!</definedName>
    <definedName name="Mar_53" localSheetId="15">#REF!</definedName>
    <definedName name="Mar_53" localSheetId="16">#REF!</definedName>
    <definedName name="Mar_53" localSheetId="17">#REF!</definedName>
    <definedName name="Mar_53" localSheetId="18">#REF!</definedName>
    <definedName name="Mar_53" localSheetId="19">#REF!</definedName>
    <definedName name="Mar_53" localSheetId="20">#REF!</definedName>
    <definedName name="Mar_53" localSheetId="21">#REF!</definedName>
    <definedName name="Mar_53" localSheetId="22">#REF!</definedName>
    <definedName name="Mar_53" localSheetId="24">#REF!</definedName>
    <definedName name="Mar_53" localSheetId="25">#REF!</definedName>
    <definedName name="Mar_53" localSheetId="26">#REF!</definedName>
    <definedName name="Mar_53">#REF!</definedName>
    <definedName name="Mar_54" localSheetId="14">#REF!</definedName>
    <definedName name="Mar_54" localSheetId="15">#REF!</definedName>
    <definedName name="Mar_54" localSheetId="16">#REF!</definedName>
    <definedName name="Mar_54" localSheetId="17">#REF!</definedName>
    <definedName name="Mar_54" localSheetId="18">#REF!</definedName>
    <definedName name="Mar_54" localSheetId="19">#REF!</definedName>
    <definedName name="Mar_54" localSheetId="20">#REF!</definedName>
    <definedName name="Mar_54" localSheetId="21">#REF!</definedName>
    <definedName name="Mar_54" localSheetId="22">#REF!</definedName>
    <definedName name="Mar_54" localSheetId="24">#REF!</definedName>
    <definedName name="Mar_54" localSheetId="25">#REF!</definedName>
    <definedName name="Mar_54" localSheetId="26">#REF!</definedName>
    <definedName name="Mar_54">#REF!</definedName>
    <definedName name="Mar_55" localSheetId="14">#REF!</definedName>
    <definedName name="Mar_55" localSheetId="15">#REF!</definedName>
    <definedName name="Mar_55" localSheetId="16">#REF!</definedName>
    <definedName name="Mar_55" localSheetId="17">#REF!</definedName>
    <definedName name="Mar_55" localSheetId="18">#REF!</definedName>
    <definedName name="Mar_55" localSheetId="19">#REF!</definedName>
    <definedName name="Mar_55" localSheetId="20">#REF!</definedName>
    <definedName name="Mar_55" localSheetId="21">#REF!</definedName>
    <definedName name="Mar_55" localSheetId="22">#REF!</definedName>
    <definedName name="Mar_55" localSheetId="24">#REF!</definedName>
    <definedName name="Mar_55" localSheetId="25">#REF!</definedName>
    <definedName name="Mar_55" localSheetId="26">#REF!</definedName>
    <definedName name="Mar_55">#REF!</definedName>
    <definedName name="Mar_56" localSheetId="14">#REF!</definedName>
    <definedName name="Mar_56" localSheetId="15">#REF!</definedName>
    <definedName name="Mar_56" localSheetId="16">#REF!</definedName>
    <definedName name="Mar_56" localSheetId="17">#REF!</definedName>
    <definedName name="Mar_56" localSheetId="18">#REF!</definedName>
    <definedName name="Mar_56" localSheetId="19">#REF!</definedName>
    <definedName name="Mar_56" localSheetId="20">#REF!</definedName>
    <definedName name="Mar_56" localSheetId="21">#REF!</definedName>
    <definedName name="Mar_56" localSheetId="22">#REF!</definedName>
    <definedName name="Mar_56" localSheetId="24">#REF!</definedName>
    <definedName name="Mar_56" localSheetId="25">#REF!</definedName>
    <definedName name="Mar_56" localSheetId="26">#REF!</definedName>
    <definedName name="Mar_56">#REF!</definedName>
    <definedName name="Mar_57" localSheetId="14">#REF!</definedName>
    <definedName name="Mar_57" localSheetId="15">#REF!</definedName>
    <definedName name="Mar_57" localSheetId="16">#REF!</definedName>
    <definedName name="Mar_57" localSheetId="17">#REF!</definedName>
    <definedName name="Mar_57" localSheetId="18">#REF!</definedName>
    <definedName name="Mar_57" localSheetId="19">#REF!</definedName>
    <definedName name="Mar_57" localSheetId="20">#REF!</definedName>
    <definedName name="Mar_57" localSheetId="21">#REF!</definedName>
    <definedName name="Mar_57" localSheetId="22">#REF!</definedName>
    <definedName name="Mar_57" localSheetId="24">#REF!</definedName>
    <definedName name="Mar_57" localSheetId="25">#REF!</definedName>
    <definedName name="Mar_57" localSheetId="26">#REF!</definedName>
    <definedName name="Mar_57">#REF!</definedName>
    <definedName name="Mar_58" localSheetId="14">#REF!</definedName>
    <definedName name="Mar_58" localSheetId="15">#REF!</definedName>
    <definedName name="Mar_58" localSheetId="16">#REF!</definedName>
    <definedName name="Mar_58" localSheetId="17">#REF!</definedName>
    <definedName name="Mar_58" localSheetId="18">#REF!</definedName>
    <definedName name="Mar_58" localSheetId="19">#REF!</definedName>
    <definedName name="Mar_58" localSheetId="20">#REF!</definedName>
    <definedName name="Mar_58" localSheetId="21">#REF!</definedName>
    <definedName name="Mar_58" localSheetId="22">#REF!</definedName>
    <definedName name="Mar_58" localSheetId="24">#REF!</definedName>
    <definedName name="Mar_58" localSheetId="25">#REF!</definedName>
    <definedName name="Mar_58" localSheetId="26">#REF!</definedName>
    <definedName name="Mar_58">#REF!</definedName>
    <definedName name="Mar_59" localSheetId="14">#REF!</definedName>
    <definedName name="Mar_59" localSheetId="15">#REF!</definedName>
    <definedName name="Mar_59" localSheetId="16">#REF!</definedName>
    <definedName name="Mar_59" localSheetId="17">#REF!</definedName>
    <definedName name="Mar_59" localSheetId="18">#REF!</definedName>
    <definedName name="Mar_59" localSheetId="19">#REF!</definedName>
    <definedName name="Mar_59" localSheetId="20">#REF!</definedName>
    <definedName name="Mar_59" localSheetId="21">#REF!</definedName>
    <definedName name="Mar_59" localSheetId="22">#REF!</definedName>
    <definedName name="Mar_59" localSheetId="24">#REF!</definedName>
    <definedName name="Mar_59" localSheetId="25">#REF!</definedName>
    <definedName name="Mar_59" localSheetId="26">#REF!</definedName>
    <definedName name="Mar_59">#REF!</definedName>
    <definedName name="Mar_60" localSheetId="14">#REF!</definedName>
    <definedName name="Mar_60" localSheetId="15">#REF!</definedName>
    <definedName name="Mar_60" localSheetId="16">#REF!</definedName>
    <definedName name="Mar_60" localSheetId="17">#REF!</definedName>
    <definedName name="Mar_60" localSheetId="18">#REF!</definedName>
    <definedName name="Mar_60" localSheetId="19">#REF!</definedName>
    <definedName name="Mar_60" localSheetId="20">#REF!</definedName>
    <definedName name="Mar_60" localSheetId="21">#REF!</definedName>
    <definedName name="Mar_60" localSheetId="22">#REF!</definedName>
    <definedName name="Mar_60" localSheetId="24">#REF!</definedName>
    <definedName name="Mar_60" localSheetId="25">#REF!</definedName>
    <definedName name="Mar_60" localSheetId="26">#REF!</definedName>
    <definedName name="Mar_60">#REF!</definedName>
    <definedName name="Mar_61" localSheetId="14">#REF!</definedName>
    <definedName name="Mar_61" localSheetId="15">#REF!</definedName>
    <definedName name="Mar_61" localSheetId="16">#REF!</definedName>
    <definedName name="Mar_61" localSheetId="17">#REF!</definedName>
    <definedName name="Mar_61" localSheetId="18">#REF!</definedName>
    <definedName name="Mar_61" localSheetId="19">#REF!</definedName>
    <definedName name="Mar_61" localSheetId="20">#REF!</definedName>
    <definedName name="Mar_61" localSheetId="21">#REF!</definedName>
    <definedName name="Mar_61" localSheetId="22">#REF!</definedName>
    <definedName name="Mar_61" localSheetId="24">#REF!</definedName>
    <definedName name="Mar_61" localSheetId="25">#REF!</definedName>
    <definedName name="Mar_61" localSheetId="26">#REF!</definedName>
    <definedName name="Mar_61">#REF!</definedName>
    <definedName name="Mar_62" localSheetId="14">#REF!</definedName>
    <definedName name="Mar_62" localSheetId="15">#REF!</definedName>
    <definedName name="Mar_62" localSheetId="16">#REF!</definedName>
    <definedName name="Mar_62" localSheetId="17">#REF!</definedName>
    <definedName name="Mar_62" localSheetId="18">#REF!</definedName>
    <definedName name="Mar_62" localSheetId="19">#REF!</definedName>
    <definedName name="Mar_62" localSheetId="20">#REF!</definedName>
    <definedName name="Mar_62" localSheetId="21">#REF!</definedName>
    <definedName name="Mar_62" localSheetId="22">#REF!</definedName>
    <definedName name="Mar_62" localSheetId="24">#REF!</definedName>
    <definedName name="Mar_62" localSheetId="25">#REF!</definedName>
    <definedName name="Mar_62" localSheetId="26">#REF!</definedName>
    <definedName name="Mar_62">#REF!</definedName>
    <definedName name="Mar_63" localSheetId="14">#REF!</definedName>
    <definedName name="Mar_63" localSheetId="15">#REF!</definedName>
    <definedName name="Mar_63" localSheetId="16">#REF!</definedName>
    <definedName name="Mar_63" localSheetId="17">#REF!</definedName>
    <definedName name="Mar_63" localSheetId="18">#REF!</definedName>
    <definedName name="Mar_63" localSheetId="19">#REF!</definedName>
    <definedName name="Mar_63" localSheetId="20">#REF!</definedName>
    <definedName name="Mar_63" localSheetId="21">#REF!</definedName>
    <definedName name="Mar_63" localSheetId="22">#REF!</definedName>
    <definedName name="Mar_63" localSheetId="24">#REF!</definedName>
    <definedName name="Mar_63" localSheetId="25">#REF!</definedName>
    <definedName name="Mar_63" localSheetId="26">#REF!</definedName>
    <definedName name="Mar_63">#REF!</definedName>
    <definedName name="Mar_64" localSheetId="14">#REF!</definedName>
    <definedName name="Mar_64" localSheetId="15">#REF!</definedName>
    <definedName name="Mar_64" localSheetId="16">#REF!</definedName>
    <definedName name="Mar_64" localSheetId="17">#REF!</definedName>
    <definedName name="Mar_64" localSheetId="18">#REF!</definedName>
    <definedName name="Mar_64" localSheetId="19">#REF!</definedName>
    <definedName name="Mar_64" localSheetId="20">#REF!</definedName>
    <definedName name="Mar_64" localSheetId="21">#REF!</definedName>
    <definedName name="Mar_64" localSheetId="22">#REF!</definedName>
    <definedName name="Mar_64" localSheetId="24">#REF!</definedName>
    <definedName name="Mar_64" localSheetId="25">#REF!</definedName>
    <definedName name="Mar_64" localSheetId="26">#REF!</definedName>
    <definedName name="Mar_64">#REF!</definedName>
    <definedName name="Mar_65" localSheetId="14">#REF!</definedName>
    <definedName name="Mar_65" localSheetId="15">#REF!</definedName>
    <definedName name="Mar_65" localSheetId="16">#REF!</definedName>
    <definedName name="Mar_65" localSheetId="17">#REF!</definedName>
    <definedName name="Mar_65" localSheetId="18">#REF!</definedName>
    <definedName name="Mar_65" localSheetId="19">#REF!</definedName>
    <definedName name="Mar_65" localSheetId="20">#REF!</definedName>
    <definedName name="Mar_65" localSheetId="21">#REF!</definedName>
    <definedName name="Mar_65" localSheetId="22">#REF!</definedName>
    <definedName name="Mar_65" localSheetId="24">#REF!</definedName>
    <definedName name="Mar_65" localSheetId="25">#REF!</definedName>
    <definedName name="Mar_65" localSheetId="26">#REF!</definedName>
    <definedName name="Mar_65">#REF!</definedName>
    <definedName name="Mar_66" localSheetId="14">#REF!</definedName>
    <definedName name="Mar_66" localSheetId="15">#REF!</definedName>
    <definedName name="Mar_66" localSheetId="16">#REF!</definedName>
    <definedName name="Mar_66" localSheetId="17">#REF!</definedName>
    <definedName name="Mar_66" localSheetId="18">#REF!</definedName>
    <definedName name="Mar_66" localSheetId="19">#REF!</definedName>
    <definedName name="Mar_66" localSheetId="20">#REF!</definedName>
    <definedName name="Mar_66" localSheetId="21">#REF!</definedName>
    <definedName name="Mar_66" localSheetId="22">#REF!</definedName>
    <definedName name="Mar_66" localSheetId="24">#REF!</definedName>
    <definedName name="Mar_66" localSheetId="25">#REF!</definedName>
    <definedName name="Mar_66" localSheetId="26">#REF!</definedName>
    <definedName name="Mar_66">#REF!</definedName>
    <definedName name="Mar_67" localSheetId="14">#REF!</definedName>
    <definedName name="Mar_67" localSheetId="15">#REF!</definedName>
    <definedName name="Mar_67" localSheetId="16">#REF!</definedName>
    <definedName name="Mar_67" localSheetId="17">#REF!</definedName>
    <definedName name="Mar_67" localSheetId="18">#REF!</definedName>
    <definedName name="Mar_67" localSheetId="19">#REF!</definedName>
    <definedName name="Mar_67" localSheetId="20">#REF!</definedName>
    <definedName name="Mar_67" localSheetId="21">#REF!</definedName>
    <definedName name="Mar_67" localSheetId="22">#REF!</definedName>
    <definedName name="Mar_67" localSheetId="24">#REF!</definedName>
    <definedName name="Mar_67" localSheetId="25">#REF!</definedName>
    <definedName name="Mar_67" localSheetId="26">#REF!</definedName>
    <definedName name="Mar_67">#REF!</definedName>
    <definedName name="Mar_68" localSheetId="14">#REF!</definedName>
    <definedName name="Mar_68" localSheetId="15">#REF!</definedName>
    <definedName name="Mar_68" localSheetId="16">#REF!</definedName>
    <definedName name="Mar_68" localSheetId="17">#REF!</definedName>
    <definedName name="Mar_68" localSheetId="18">#REF!</definedName>
    <definedName name="Mar_68" localSheetId="19">#REF!</definedName>
    <definedName name="Mar_68" localSheetId="20">#REF!</definedName>
    <definedName name="Mar_68" localSheetId="21">#REF!</definedName>
    <definedName name="Mar_68" localSheetId="22">#REF!</definedName>
    <definedName name="Mar_68" localSheetId="24">#REF!</definedName>
    <definedName name="Mar_68" localSheetId="25">#REF!</definedName>
    <definedName name="Mar_68" localSheetId="26">#REF!</definedName>
    <definedName name="Mar_68">#REF!</definedName>
    <definedName name="Mar_69" localSheetId="14">#REF!</definedName>
    <definedName name="Mar_69" localSheetId="15">#REF!</definedName>
    <definedName name="Mar_69" localSheetId="16">#REF!</definedName>
    <definedName name="Mar_69" localSheetId="17">#REF!</definedName>
    <definedName name="Mar_69" localSheetId="18">#REF!</definedName>
    <definedName name="Mar_69" localSheetId="19">#REF!</definedName>
    <definedName name="Mar_69" localSheetId="20">#REF!</definedName>
    <definedName name="Mar_69" localSheetId="21">#REF!</definedName>
    <definedName name="Mar_69" localSheetId="22">#REF!</definedName>
    <definedName name="Mar_69" localSheetId="24">#REF!</definedName>
    <definedName name="Mar_69" localSheetId="25">#REF!</definedName>
    <definedName name="Mar_69" localSheetId="26">#REF!</definedName>
    <definedName name="Mar_69">#REF!</definedName>
    <definedName name="Mar_70" localSheetId="14">#REF!</definedName>
    <definedName name="Mar_70" localSheetId="15">#REF!</definedName>
    <definedName name="Mar_70" localSheetId="16">#REF!</definedName>
    <definedName name="Mar_70" localSheetId="17">#REF!</definedName>
    <definedName name="Mar_70" localSheetId="18">#REF!</definedName>
    <definedName name="Mar_70" localSheetId="19">#REF!</definedName>
    <definedName name="Mar_70" localSheetId="20">#REF!</definedName>
    <definedName name="Mar_70" localSheetId="21">#REF!</definedName>
    <definedName name="Mar_70" localSheetId="22">#REF!</definedName>
    <definedName name="Mar_70" localSheetId="24">#REF!</definedName>
    <definedName name="Mar_70" localSheetId="25">#REF!</definedName>
    <definedName name="Mar_70" localSheetId="26">#REF!</definedName>
    <definedName name="Mar_70">#REF!</definedName>
    <definedName name="Mar_71" localSheetId="14">#REF!</definedName>
    <definedName name="Mar_71" localSheetId="15">#REF!</definedName>
    <definedName name="Mar_71" localSheetId="16">#REF!</definedName>
    <definedName name="Mar_71" localSheetId="17">#REF!</definedName>
    <definedName name="Mar_71" localSheetId="18">#REF!</definedName>
    <definedName name="Mar_71" localSheetId="19">#REF!</definedName>
    <definedName name="Mar_71" localSheetId="20">#REF!</definedName>
    <definedName name="Mar_71" localSheetId="21">#REF!</definedName>
    <definedName name="Mar_71" localSheetId="22">#REF!</definedName>
    <definedName name="Mar_71" localSheetId="24">#REF!</definedName>
    <definedName name="Mar_71" localSheetId="25">#REF!</definedName>
    <definedName name="Mar_71" localSheetId="26">#REF!</definedName>
    <definedName name="Mar_71">#REF!</definedName>
    <definedName name="Mar_72" localSheetId="14">#REF!</definedName>
    <definedName name="Mar_72" localSheetId="15">#REF!</definedName>
    <definedName name="Mar_72" localSheetId="16">#REF!</definedName>
    <definedName name="Mar_72" localSheetId="17">#REF!</definedName>
    <definedName name="Mar_72" localSheetId="18">#REF!</definedName>
    <definedName name="Mar_72" localSheetId="19">#REF!</definedName>
    <definedName name="Mar_72" localSheetId="20">#REF!</definedName>
    <definedName name="Mar_72" localSheetId="21">#REF!</definedName>
    <definedName name="Mar_72" localSheetId="22">#REF!</definedName>
    <definedName name="Mar_72" localSheetId="24">#REF!</definedName>
    <definedName name="Mar_72" localSheetId="25">#REF!</definedName>
    <definedName name="Mar_72" localSheetId="26">#REF!</definedName>
    <definedName name="Mar_72">#REF!</definedName>
    <definedName name="Mar_73" localSheetId="14">#REF!</definedName>
    <definedName name="Mar_73" localSheetId="15">#REF!</definedName>
    <definedName name="Mar_73" localSheetId="16">#REF!</definedName>
    <definedName name="Mar_73" localSheetId="17">#REF!</definedName>
    <definedName name="Mar_73" localSheetId="18">#REF!</definedName>
    <definedName name="Mar_73" localSheetId="19">#REF!</definedName>
    <definedName name="Mar_73" localSheetId="20">#REF!</definedName>
    <definedName name="Mar_73" localSheetId="21">#REF!</definedName>
    <definedName name="Mar_73" localSheetId="22">#REF!</definedName>
    <definedName name="Mar_73" localSheetId="24">#REF!</definedName>
    <definedName name="Mar_73" localSheetId="25">#REF!</definedName>
    <definedName name="Mar_73" localSheetId="26">#REF!</definedName>
    <definedName name="Mar_73">#REF!</definedName>
    <definedName name="Mar_74" localSheetId="14">#REF!</definedName>
    <definedName name="Mar_74" localSheetId="15">#REF!</definedName>
    <definedName name="Mar_74" localSheetId="16">#REF!</definedName>
    <definedName name="Mar_74" localSheetId="17">#REF!</definedName>
    <definedName name="Mar_74" localSheetId="18">#REF!</definedName>
    <definedName name="Mar_74" localSheetId="19">#REF!</definedName>
    <definedName name="Mar_74" localSheetId="20">#REF!</definedName>
    <definedName name="Mar_74" localSheetId="21">#REF!</definedName>
    <definedName name="Mar_74" localSheetId="22">#REF!</definedName>
    <definedName name="Mar_74" localSheetId="24">#REF!</definedName>
    <definedName name="Mar_74" localSheetId="25">#REF!</definedName>
    <definedName name="Mar_74" localSheetId="26">#REF!</definedName>
    <definedName name="Mar_74">#REF!</definedName>
    <definedName name="Mar_75" localSheetId="14">#REF!</definedName>
    <definedName name="Mar_75" localSheetId="15">#REF!</definedName>
    <definedName name="Mar_75" localSheetId="16">#REF!</definedName>
    <definedName name="Mar_75" localSheetId="17">#REF!</definedName>
    <definedName name="Mar_75" localSheetId="18">#REF!</definedName>
    <definedName name="Mar_75" localSheetId="19">#REF!</definedName>
    <definedName name="Mar_75" localSheetId="20">#REF!</definedName>
    <definedName name="Mar_75" localSheetId="21">#REF!</definedName>
    <definedName name="Mar_75" localSheetId="22">#REF!</definedName>
    <definedName name="Mar_75" localSheetId="24">#REF!</definedName>
    <definedName name="Mar_75" localSheetId="25">#REF!</definedName>
    <definedName name="Mar_75" localSheetId="26">#REF!</definedName>
    <definedName name="Mar_75">#REF!</definedName>
    <definedName name="Mar_76" localSheetId="14">#REF!</definedName>
    <definedName name="Mar_76" localSheetId="15">#REF!</definedName>
    <definedName name="Mar_76" localSheetId="16">#REF!</definedName>
    <definedName name="Mar_76" localSheetId="17">#REF!</definedName>
    <definedName name="Mar_76" localSheetId="18">#REF!</definedName>
    <definedName name="Mar_76" localSheetId="19">#REF!</definedName>
    <definedName name="Mar_76" localSheetId="20">#REF!</definedName>
    <definedName name="Mar_76" localSheetId="21">#REF!</definedName>
    <definedName name="Mar_76" localSheetId="22">#REF!</definedName>
    <definedName name="Mar_76" localSheetId="24">#REF!</definedName>
    <definedName name="Mar_76" localSheetId="25">#REF!</definedName>
    <definedName name="Mar_76" localSheetId="26">#REF!</definedName>
    <definedName name="Mar_76">#REF!</definedName>
    <definedName name="Mar_77" localSheetId="14">#REF!</definedName>
    <definedName name="Mar_77" localSheetId="15">#REF!</definedName>
    <definedName name="Mar_77" localSheetId="16">#REF!</definedName>
    <definedName name="Mar_77" localSheetId="17">#REF!</definedName>
    <definedName name="Mar_77" localSheetId="18">#REF!</definedName>
    <definedName name="Mar_77" localSheetId="19">#REF!</definedName>
    <definedName name="Mar_77" localSheetId="20">#REF!</definedName>
    <definedName name="Mar_77" localSheetId="21">#REF!</definedName>
    <definedName name="Mar_77" localSheetId="22">#REF!</definedName>
    <definedName name="Mar_77" localSheetId="24">#REF!</definedName>
    <definedName name="Mar_77" localSheetId="25">#REF!</definedName>
    <definedName name="Mar_77" localSheetId="26">#REF!</definedName>
    <definedName name="Mar_77">#REF!</definedName>
    <definedName name="Mar_78" localSheetId="14">#REF!</definedName>
    <definedName name="Mar_78" localSheetId="15">#REF!</definedName>
    <definedName name="Mar_78" localSheetId="16">#REF!</definedName>
    <definedName name="Mar_78" localSheetId="17">#REF!</definedName>
    <definedName name="Mar_78" localSheetId="18">#REF!</definedName>
    <definedName name="Mar_78" localSheetId="19">#REF!</definedName>
    <definedName name="Mar_78" localSheetId="20">#REF!</definedName>
    <definedName name="Mar_78" localSheetId="21">#REF!</definedName>
    <definedName name="Mar_78" localSheetId="22">#REF!</definedName>
    <definedName name="Mar_78" localSheetId="24">#REF!</definedName>
    <definedName name="Mar_78" localSheetId="25">#REF!</definedName>
    <definedName name="Mar_78" localSheetId="26">#REF!</definedName>
    <definedName name="Mar_78">#REF!</definedName>
    <definedName name="Mar_79" localSheetId="14">#REF!</definedName>
    <definedName name="Mar_79" localSheetId="15">#REF!</definedName>
    <definedName name="Mar_79" localSheetId="16">#REF!</definedName>
    <definedName name="Mar_79" localSheetId="17">#REF!</definedName>
    <definedName name="Mar_79" localSheetId="18">#REF!</definedName>
    <definedName name="Mar_79" localSheetId="19">#REF!</definedName>
    <definedName name="Mar_79" localSheetId="20">#REF!</definedName>
    <definedName name="Mar_79" localSheetId="21">#REF!</definedName>
    <definedName name="Mar_79" localSheetId="22">#REF!</definedName>
    <definedName name="Mar_79" localSheetId="24">#REF!</definedName>
    <definedName name="Mar_79" localSheetId="25">#REF!</definedName>
    <definedName name="Mar_79" localSheetId="26">#REF!</definedName>
    <definedName name="Mar_79">#REF!</definedName>
    <definedName name="Mar_80" localSheetId="14">#REF!</definedName>
    <definedName name="Mar_80" localSheetId="15">#REF!</definedName>
    <definedName name="Mar_80" localSheetId="16">#REF!</definedName>
    <definedName name="Mar_80" localSheetId="17">#REF!</definedName>
    <definedName name="Mar_80" localSheetId="18">#REF!</definedName>
    <definedName name="Mar_80" localSheetId="19">#REF!</definedName>
    <definedName name="Mar_80" localSheetId="20">#REF!</definedName>
    <definedName name="Mar_80" localSheetId="21">#REF!</definedName>
    <definedName name="Mar_80" localSheetId="22">#REF!</definedName>
    <definedName name="Mar_80" localSheetId="24">#REF!</definedName>
    <definedName name="Mar_80" localSheetId="25">#REF!</definedName>
    <definedName name="Mar_80" localSheetId="26">#REF!</definedName>
    <definedName name="Mar_80">#REF!</definedName>
    <definedName name="Mar_81" localSheetId="14">#REF!</definedName>
    <definedName name="Mar_81" localSheetId="15">#REF!</definedName>
    <definedName name="Mar_81" localSheetId="16">#REF!</definedName>
    <definedName name="Mar_81" localSheetId="17">#REF!</definedName>
    <definedName name="Mar_81" localSheetId="18">#REF!</definedName>
    <definedName name="Mar_81" localSheetId="19">#REF!</definedName>
    <definedName name="Mar_81" localSheetId="20">#REF!</definedName>
    <definedName name="Mar_81" localSheetId="21">#REF!</definedName>
    <definedName name="Mar_81" localSheetId="22">#REF!</definedName>
    <definedName name="Mar_81" localSheetId="24">#REF!</definedName>
    <definedName name="Mar_81" localSheetId="25">#REF!</definedName>
    <definedName name="Mar_81" localSheetId="26">#REF!</definedName>
    <definedName name="Mar_81">#REF!</definedName>
    <definedName name="Mar_82" localSheetId="14">#REF!</definedName>
    <definedName name="Mar_82" localSheetId="15">#REF!</definedName>
    <definedName name="Mar_82" localSheetId="16">#REF!</definedName>
    <definedName name="Mar_82" localSheetId="17">#REF!</definedName>
    <definedName name="Mar_82" localSheetId="18">#REF!</definedName>
    <definedName name="Mar_82" localSheetId="19">#REF!</definedName>
    <definedName name="Mar_82" localSheetId="20">#REF!</definedName>
    <definedName name="Mar_82" localSheetId="21">#REF!</definedName>
    <definedName name="Mar_82" localSheetId="22">#REF!</definedName>
    <definedName name="Mar_82" localSheetId="24">#REF!</definedName>
    <definedName name="Mar_82" localSheetId="25">#REF!</definedName>
    <definedName name="Mar_82" localSheetId="26">#REF!</definedName>
    <definedName name="Mar_82">#REF!</definedName>
    <definedName name="Mar_83" localSheetId="14">#REF!</definedName>
    <definedName name="Mar_83" localSheetId="15">#REF!</definedName>
    <definedName name="Mar_83" localSheetId="16">#REF!</definedName>
    <definedName name="Mar_83" localSheetId="17">#REF!</definedName>
    <definedName name="Mar_83" localSheetId="18">#REF!</definedName>
    <definedName name="Mar_83" localSheetId="19">#REF!</definedName>
    <definedName name="Mar_83" localSheetId="20">#REF!</definedName>
    <definedName name="Mar_83" localSheetId="21">#REF!</definedName>
    <definedName name="Mar_83" localSheetId="22">#REF!</definedName>
    <definedName name="Mar_83" localSheetId="24">#REF!</definedName>
    <definedName name="Mar_83" localSheetId="25">#REF!</definedName>
    <definedName name="Mar_83" localSheetId="26">#REF!</definedName>
    <definedName name="Mar_83">#REF!</definedName>
    <definedName name="Mar_84" localSheetId="14">#REF!</definedName>
    <definedName name="Mar_84" localSheetId="15">#REF!</definedName>
    <definedName name="Mar_84" localSheetId="16">#REF!</definedName>
    <definedName name="Mar_84" localSheetId="17">#REF!</definedName>
    <definedName name="Mar_84" localSheetId="18">#REF!</definedName>
    <definedName name="Mar_84" localSheetId="19">#REF!</definedName>
    <definedName name="Mar_84" localSheetId="20">#REF!</definedName>
    <definedName name="Mar_84" localSheetId="21">#REF!</definedName>
    <definedName name="Mar_84" localSheetId="22">#REF!</definedName>
    <definedName name="Mar_84" localSheetId="24">#REF!</definedName>
    <definedName name="Mar_84" localSheetId="25">#REF!</definedName>
    <definedName name="Mar_84" localSheetId="26">#REF!</definedName>
    <definedName name="Mar_84">#REF!</definedName>
    <definedName name="Mar_85" localSheetId="14">#REF!</definedName>
    <definedName name="Mar_85" localSheetId="15">#REF!</definedName>
    <definedName name="Mar_85" localSheetId="16">#REF!</definedName>
    <definedName name="Mar_85" localSheetId="17">#REF!</definedName>
    <definedName name="Mar_85" localSheetId="18">#REF!</definedName>
    <definedName name="Mar_85" localSheetId="19">#REF!</definedName>
    <definedName name="Mar_85" localSheetId="20">#REF!</definedName>
    <definedName name="Mar_85" localSheetId="21">#REF!</definedName>
    <definedName name="Mar_85" localSheetId="22">#REF!</definedName>
    <definedName name="Mar_85" localSheetId="24">#REF!</definedName>
    <definedName name="Mar_85" localSheetId="25">#REF!</definedName>
    <definedName name="Mar_85" localSheetId="26">#REF!</definedName>
    <definedName name="Mar_85">#REF!</definedName>
    <definedName name="Mar_86" localSheetId="14">#REF!</definedName>
    <definedName name="Mar_86" localSheetId="15">#REF!</definedName>
    <definedName name="Mar_86" localSheetId="16">#REF!</definedName>
    <definedName name="Mar_86" localSheetId="17">#REF!</definedName>
    <definedName name="Mar_86" localSheetId="18">#REF!</definedName>
    <definedName name="Mar_86" localSheetId="19">#REF!</definedName>
    <definedName name="Mar_86" localSheetId="20">#REF!</definedName>
    <definedName name="Mar_86" localSheetId="21">#REF!</definedName>
    <definedName name="Mar_86" localSheetId="22">#REF!</definedName>
    <definedName name="Mar_86" localSheetId="24">#REF!</definedName>
    <definedName name="Mar_86" localSheetId="25">#REF!</definedName>
    <definedName name="Mar_86" localSheetId="26">#REF!</definedName>
    <definedName name="Mar_86">#REF!</definedName>
    <definedName name="Mar_87" localSheetId="14">#REF!</definedName>
    <definedName name="Mar_87" localSheetId="15">#REF!</definedName>
    <definedName name="Mar_87" localSheetId="16">#REF!</definedName>
    <definedName name="Mar_87" localSheetId="17">#REF!</definedName>
    <definedName name="Mar_87" localSheetId="18">#REF!</definedName>
    <definedName name="Mar_87" localSheetId="19">#REF!</definedName>
    <definedName name="Mar_87" localSheetId="20">#REF!</definedName>
    <definedName name="Mar_87" localSheetId="21">#REF!</definedName>
    <definedName name="Mar_87" localSheetId="22">#REF!</definedName>
    <definedName name="Mar_87" localSheetId="24">#REF!</definedName>
    <definedName name="Mar_87" localSheetId="25">#REF!</definedName>
    <definedName name="Mar_87" localSheetId="26">#REF!</definedName>
    <definedName name="Mar_87">#REF!</definedName>
    <definedName name="Mar_88" localSheetId="14">#REF!</definedName>
    <definedName name="Mar_88" localSheetId="15">#REF!</definedName>
    <definedName name="Mar_88" localSheetId="16">#REF!</definedName>
    <definedName name="Mar_88" localSheetId="17">#REF!</definedName>
    <definedName name="Mar_88" localSheetId="18">#REF!</definedName>
    <definedName name="Mar_88" localSheetId="19">#REF!</definedName>
    <definedName name="Mar_88" localSheetId="20">#REF!</definedName>
    <definedName name="Mar_88" localSheetId="21">#REF!</definedName>
    <definedName name="Mar_88" localSheetId="22">#REF!</definedName>
    <definedName name="Mar_88" localSheetId="24">#REF!</definedName>
    <definedName name="Mar_88" localSheetId="25">#REF!</definedName>
    <definedName name="Mar_88" localSheetId="26">#REF!</definedName>
    <definedName name="Mar_88">#REF!</definedName>
    <definedName name="Mar_89" localSheetId="14">#REF!</definedName>
    <definedName name="Mar_89" localSheetId="15">#REF!</definedName>
    <definedName name="Mar_89" localSheetId="16">#REF!</definedName>
    <definedName name="Mar_89" localSheetId="17">#REF!</definedName>
    <definedName name="Mar_89" localSheetId="18">#REF!</definedName>
    <definedName name="Mar_89" localSheetId="19">#REF!</definedName>
    <definedName name="Mar_89" localSheetId="20">#REF!</definedName>
    <definedName name="Mar_89" localSheetId="21">#REF!</definedName>
    <definedName name="Mar_89" localSheetId="22">#REF!</definedName>
    <definedName name="Mar_89" localSheetId="24">#REF!</definedName>
    <definedName name="Mar_89" localSheetId="25">#REF!</definedName>
    <definedName name="Mar_89" localSheetId="26">#REF!</definedName>
    <definedName name="Mar_89">#REF!</definedName>
    <definedName name="Mar_90" localSheetId="14">#REF!</definedName>
    <definedName name="Mar_90" localSheetId="15">#REF!</definedName>
    <definedName name="Mar_90" localSheetId="16">#REF!</definedName>
    <definedName name="Mar_90" localSheetId="17">#REF!</definedName>
    <definedName name="Mar_90" localSheetId="18">#REF!</definedName>
    <definedName name="Mar_90" localSheetId="19">#REF!</definedName>
    <definedName name="Mar_90" localSheetId="20">#REF!</definedName>
    <definedName name="Mar_90" localSheetId="21">#REF!</definedName>
    <definedName name="Mar_90" localSheetId="22">#REF!</definedName>
    <definedName name="Mar_90" localSheetId="24">#REF!</definedName>
    <definedName name="Mar_90" localSheetId="25">#REF!</definedName>
    <definedName name="Mar_90" localSheetId="26">#REF!</definedName>
    <definedName name="Mar_90">#REF!</definedName>
    <definedName name="Mar_91" localSheetId="14">#REF!</definedName>
    <definedName name="Mar_91" localSheetId="15">#REF!</definedName>
    <definedName name="Mar_91" localSheetId="16">#REF!</definedName>
    <definedName name="Mar_91" localSheetId="17">#REF!</definedName>
    <definedName name="Mar_91" localSheetId="18">#REF!</definedName>
    <definedName name="Mar_91" localSheetId="19">#REF!</definedName>
    <definedName name="Mar_91" localSheetId="20">#REF!</definedName>
    <definedName name="Mar_91" localSheetId="21">#REF!</definedName>
    <definedName name="Mar_91" localSheetId="22">#REF!</definedName>
    <definedName name="Mar_91" localSheetId="24">#REF!</definedName>
    <definedName name="Mar_91" localSheetId="25">#REF!</definedName>
    <definedName name="Mar_91" localSheetId="26">#REF!</definedName>
    <definedName name="Mar_91">#REF!</definedName>
    <definedName name="Mar_92" localSheetId="14">#REF!</definedName>
    <definedName name="Mar_92" localSheetId="15">#REF!</definedName>
    <definedName name="Mar_92" localSheetId="16">#REF!</definedName>
    <definedName name="Mar_92" localSheetId="17">#REF!</definedName>
    <definedName name="Mar_92" localSheetId="18">#REF!</definedName>
    <definedName name="Mar_92" localSheetId="19">#REF!</definedName>
    <definedName name="Mar_92" localSheetId="20">#REF!</definedName>
    <definedName name="Mar_92" localSheetId="21">#REF!</definedName>
    <definedName name="Mar_92" localSheetId="22">#REF!</definedName>
    <definedName name="Mar_92" localSheetId="24">#REF!</definedName>
    <definedName name="Mar_92" localSheetId="25">#REF!</definedName>
    <definedName name="Mar_92" localSheetId="26">#REF!</definedName>
    <definedName name="Mar_92">#REF!</definedName>
    <definedName name="Mar_93" localSheetId="14">#REF!</definedName>
    <definedName name="Mar_93" localSheetId="15">#REF!</definedName>
    <definedName name="Mar_93" localSheetId="16">#REF!</definedName>
    <definedName name="Mar_93" localSheetId="17">#REF!</definedName>
    <definedName name="Mar_93" localSheetId="18">#REF!</definedName>
    <definedName name="Mar_93" localSheetId="19">#REF!</definedName>
    <definedName name="Mar_93" localSheetId="20">#REF!</definedName>
    <definedName name="Mar_93" localSheetId="21">#REF!</definedName>
    <definedName name="Mar_93" localSheetId="22">#REF!</definedName>
    <definedName name="Mar_93" localSheetId="24">#REF!</definedName>
    <definedName name="Mar_93" localSheetId="25">#REF!</definedName>
    <definedName name="Mar_93" localSheetId="26">#REF!</definedName>
    <definedName name="Mar_93">#REF!</definedName>
    <definedName name="Mar_94" localSheetId="14">#REF!</definedName>
    <definedName name="Mar_94" localSheetId="15">#REF!</definedName>
    <definedName name="Mar_94" localSheetId="16">#REF!</definedName>
    <definedName name="Mar_94" localSheetId="17">#REF!</definedName>
    <definedName name="Mar_94" localSheetId="18">#REF!</definedName>
    <definedName name="Mar_94" localSheetId="19">#REF!</definedName>
    <definedName name="Mar_94" localSheetId="20">#REF!</definedName>
    <definedName name="Mar_94" localSheetId="21">#REF!</definedName>
    <definedName name="Mar_94" localSheetId="22">#REF!</definedName>
    <definedName name="Mar_94" localSheetId="24">#REF!</definedName>
    <definedName name="Mar_94" localSheetId="25">#REF!</definedName>
    <definedName name="Mar_94" localSheetId="26">#REF!</definedName>
    <definedName name="Mar_94">#REF!</definedName>
    <definedName name="Mar_95" localSheetId="14">#REF!</definedName>
    <definedName name="Mar_95" localSheetId="15">#REF!</definedName>
    <definedName name="Mar_95" localSheetId="16">#REF!</definedName>
    <definedName name="Mar_95" localSheetId="17">#REF!</definedName>
    <definedName name="Mar_95" localSheetId="18">#REF!</definedName>
    <definedName name="Mar_95" localSheetId="19">#REF!</definedName>
    <definedName name="Mar_95" localSheetId="20">#REF!</definedName>
    <definedName name="Mar_95" localSheetId="21">#REF!</definedName>
    <definedName name="Mar_95" localSheetId="22">#REF!</definedName>
    <definedName name="Mar_95" localSheetId="24">#REF!</definedName>
    <definedName name="Mar_95" localSheetId="25">#REF!</definedName>
    <definedName name="Mar_95" localSheetId="26">#REF!</definedName>
    <definedName name="Mar_95">#REF!</definedName>
    <definedName name="Mar_96" localSheetId="14">#REF!</definedName>
    <definedName name="Mar_96" localSheetId="15">#REF!</definedName>
    <definedName name="Mar_96" localSheetId="16">#REF!</definedName>
    <definedName name="Mar_96" localSheetId="17">#REF!</definedName>
    <definedName name="Mar_96" localSheetId="18">#REF!</definedName>
    <definedName name="Mar_96" localSheetId="19">#REF!</definedName>
    <definedName name="Mar_96" localSheetId="20">#REF!</definedName>
    <definedName name="Mar_96" localSheetId="21">#REF!</definedName>
    <definedName name="Mar_96" localSheetId="22">#REF!</definedName>
    <definedName name="Mar_96" localSheetId="24">#REF!</definedName>
    <definedName name="Mar_96" localSheetId="25">#REF!</definedName>
    <definedName name="Mar_96" localSheetId="26">#REF!</definedName>
    <definedName name="Mar_96">#REF!</definedName>
    <definedName name="Mar_97" localSheetId="14">#REF!</definedName>
    <definedName name="Mar_97" localSheetId="15">#REF!</definedName>
    <definedName name="Mar_97" localSheetId="16">#REF!</definedName>
    <definedName name="Mar_97" localSheetId="17">#REF!</definedName>
    <definedName name="Mar_97" localSheetId="18">#REF!</definedName>
    <definedName name="Mar_97" localSheetId="19">#REF!</definedName>
    <definedName name="Mar_97" localSheetId="20">#REF!</definedName>
    <definedName name="Mar_97" localSheetId="21">#REF!</definedName>
    <definedName name="Mar_97" localSheetId="22">#REF!</definedName>
    <definedName name="Mar_97" localSheetId="24">#REF!</definedName>
    <definedName name="Mar_97" localSheetId="25">#REF!</definedName>
    <definedName name="Mar_97" localSheetId="26">#REF!</definedName>
    <definedName name="Mar_97">#REF!</definedName>
    <definedName name="Mar_98" localSheetId="14">#REF!</definedName>
    <definedName name="Mar_98" localSheetId="15">#REF!</definedName>
    <definedName name="Mar_98" localSheetId="16">#REF!</definedName>
    <definedName name="Mar_98" localSheetId="17">#REF!</definedName>
    <definedName name="Mar_98" localSheetId="18">#REF!</definedName>
    <definedName name="Mar_98" localSheetId="19">#REF!</definedName>
    <definedName name="Mar_98" localSheetId="20">#REF!</definedName>
    <definedName name="Mar_98" localSheetId="21">#REF!</definedName>
    <definedName name="Mar_98" localSheetId="22">#REF!</definedName>
    <definedName name="Mar_98" localSheetId="24">#REF!</definedName>
    <definedName name="Mar_98" localSheetId="25">#REF!</definedName>
    <definedName name="Mar_98" localSheetId="26">#REF!</definedName>
    <definedName name="Mar_98">#REF!</definedName>
    <definedName name="Mar_99" localSheetId="14">#REF!</definedName>
    <definedName name="Mar_99" localSheetId="15">#REF!</definedName>
    <definedName name="Mar_99" localSheetId="16">#REF!</definedName>
    <definedName name="Mar_99" localSheetId="17">#REF!</definedName>
    <definedName name="Mar_99" localSheetId="18">#REF!</definedName>
    <definedName name="Mar_99" localSheetId="19">#REF!</definedName>
    <definedName name="Mar_99" localSheetId="20">#REF!</definedName>
    <definedName name="Mar_99" localSheetId="21">#REF!</definedName>
    <definedName name="Mar_99" localSheetId="22">#REF!</definedName>
    <definedName name="Mar_99" localSheetId="24">#REF!</definedName>
    <definedName name="Mar_99" localSheetId="25">#REF!</definedName>
    <definedName name="Mar_99" localSheetId="26">#REF!</definedName>
    <definedName name="Mar_99">#REF!</definedName>
    <definedName name="MARCH">#REF!</definedName>
    <definedName name="MARCH2">#REF!</definedName>
    <definedName name="Mary">#REF!</definedName>
    <definedName name="MASDBase">#REF!</definedName>
    <definedName name="MasterCheck">#REF!</definedName>
    <definedName name="MasterControlTotal">#REF!</definedName>
    <definedName name="Matrix">#REF!</definedName>
    <definedName name="MaxQ" localSheetId="14">#REF!</definedName>
    <definedName name="MaxQ" localSheetId="15">#REF!</definedName>
    <definedName name="MaxQ" localSheetId="16">#REF!</definedName>
    <definedName name="MaxQ" localSheetId="17">#REF!</definedName>
    <definedName name="MaxQ" localSheetId="18">#REF!</definedName>
    <definedName name="MaxQ" localSheetId="19">#REF!</definedName>
    <definedName name="MaxQ" localSheetId="20">#REF!</definedName>
    <definedName name="MaxQ" localSheetId="21">#REF!</definedName>
    <definedName name="MaxQ" localSheetId="22">#REF!</definedName>
    <definedName name="MaxQ" localSheetId="24">#REF!</definedName>
    <definedName name="MaxQ" localSheetId="25">#REF!</definedName>
    <definedName name="MaxQ" localSheetId="26">#REF!</definedName>
    <definedName name="MaxQ">#REF!</definedName>
    <definedName name="MAY">#REF!</definedName>
    <definedName name="MAY_2012">#REF!</definedName>
    <definedName name="MAY_2013">#REF!</definedName>
    <definedName name="May_50" localSheetId="14">#REF!</definedName>
    <definedName name="May_50" localSheetId="15">#REF!</definedName>
    <definedName name="May_50" localSheetId="16">#REF!</definedName>
    <definedName name="May_50" localSheetId="17">#REF!</definedName>
    <definedName name="May_50" localSheetId="18">#REF!</definedName>
    <definedName name="May_50" localSheetId="19">#REF!</definedName>
    <definedName name="May_50" localSheetId="20">#REF!</definedName>
    <definedName name="May_50" localSheetId="21">#REF!</definedName>
    <definedName name="May_50" localSheetId="22">#REF!</definedName>
    <definedName name="May_50" localSheetId="24">#REF!</definedName>
    <definedName name="May_50" localSheetId="25">#REF!</definedName>
    <definedName name="May_50" localSheetId="26">#REF!</definedName>
    <definedName name="May_50">#REF!</definedName>
    <definedName name="May_51" localSheetId="14">#REF!</definedName>
    <definedName name="May_51" localSheetId="15">#REF!</definedName>
    <definedName name="May_51" localSheetId="16">#REF!</definedName>
    <definedName name="May_51" localSheetId="17">#REF!</definedName>
    <definedName name="May_51" localSheetId="18">#REF!</definedName>
    <definedName name="May_51" localSheetId="19">#REF!</definedName>
    <definedName name="May_51" localSheetId="20">#REF!</definedName>
    <definedName name="May_51" localSheetId="21">#REF!</definedName>
    <definedName name="May_51" localSheetId="22">#REF!</definedName>
    <definedName name="May_51" localSheetId="24">#REF!</definedName>
    <definedName name="May_51" localSheetId="25">#REF!</definedName>
    <definedName name="May_51" localSheetId="26">#REF!</definedName>
    <definedName name="May_51">#REF!</definedName>
    <definedName name="May_52" localSheetId="14">#REF!</definedName>
    <definedName name="May_52" localSheetId="15">#REF!</definedName>
    <definedName name="May_52" localSheetId="16">#REF!</definedName>
    <definedName name="May_52" localSheetId="17">#REF!</definedName>
    <definedName name="May_52" localSheetId="18">#REF!</definedName>
    <definedName name="May_52" localSheetId="19">#REF!</definedName>
    <definedName name="May_52" localSheetId="20">#REF!</definedName>
    <definedName name="May_52" localSheetId="21">#REF!</definedName>
    <definedName name="May_52" localSheetId="22">#REF!</definedName>
    <definedName name="May_52" localSheetId="24">#REF!</definedName>
    <definedName name="May_52" localSheetId="25">#REF!</definedName>
    <definedName name="May_52" localSheetId="26">#REF!</definedName>
    <definedName name="May_52">#REF!</definedName>
    <definedName name="May_53" localSheetId="14">#REF!</definedName>
    <definedName name="May_53" localSheetId="15">#REF!</definedName>
    <definedName name="May_53" localSheetId="16">#REF!</definedName>
    <definedName name="May_53" localSheetId="17">#REF!</definedName>
    <definedName name="May_53" localSheetId="18">#REF!</definedName>
    <definedName name="May_53" localSheetId="19">#REF!</definedName>
    <definedName name="May_53" localSheetId="20">#REF!</definedName>
    <definedName name="May_53" localSheetId="21">#REF!</definedName>
    <definedName name="May_53" localSheetId="22">#REF!</definedName>
    <definedName name="May_53" localSheetId="24">#REF!</definedName>
    <definedName name="May_53" localSheetId="25">#REF!</definedName>
    <definedName name="May_53" localSheetId="26">#REF!</definedName>
    <definedName name="May_53">#REF!</definedName>
    <definedName name="May_54" localSheetId="14">#REF!</definedName>
    <definedName name="May_54" localSheetId="15">#REF!</definedName>
    <definedName name="May_54" localSheetId="16">#REF!</definedName>
    <definedName name="May_54" localSheetId="17">#REF!</definedName>
    <definedName name="May_54" localSheetId="18">#REF!</definedName>
    <definedName name="May_54" localSheetId="19">#REF!</definedName>
    <definedName name="May_54" localSheetId="20">#REF!</definedName>
    <definedName name="May_54" localSheetId="21">#REF!</definedName>
    <definedName name="May_54" localSheetId="22">#REF!</definedName>
    <definedName name="May_54" localSheetId="24">#REF!</definedName>
    <definedName name="May_54" localSheetId="25">#REF!</definedName>
    <definedName name="May_54" localSheetId="26">#REF!</definedName>
    <definedName name="May_54">#REF!</definedName>
    <definedName name="May_55" localSheetId="14">#REF!</definedName>
    <definedName name="May_55" localSheetId="15">#REF!</definedName>
    <definedName name="May_55" localSheetId="16">#REF!</definedName>
    <definedName name="May_55" localSheetId="17">#REF!</definedName>
    <definedName name="May_55" localSheetId="18">#REF!</definedName>
    <definedName name="May_55" localSheetId="19">#REF!</definedName>
    <definedName name="May_55" localSheetId="20">#REF!</definedName>
    <definedName name="May_55" localSheetId="21">#REF!</definedName>
    <definedName name="May_55" localSheetId="22">#REF!</definedName>
    <definedName name="May_55" localSheetId="24">#REF!</definedName>
    <definedName name="May_55" localSheetId="25">#REF!</definedName>
    <definedName name="May_55" localSheetId="26">#REF!</definedName>
    <definedName name="May_55">#REF!</definedName>
    <definedName name="May_56" localSheetId="14">#REF!</definedName>
    <definedName name="May_56" localSheetId="15">#REF!</definedName>
    <definedName name="May_56" localSheetId="16">#REF!</definedName>
    <definedName name="May_56" localSheetId="17">#REF!</definedName>
    <definedName name="May_56" localSheetId="18">#REF!</definedName>
    <definedName name="May_56" localSheetId="19">#REF!</definedName>
    <definedName name="May_56" localSheetId="20">#REF!</definedName>
    <definedName name="May_56" localSheetId="21">#REF!</definedName>
    <definedName name="May_56" localSheetId="22">#REF!</definedName>
    <definedName name="May_56" localSheetId="24">#REF!</definedName>
    <definedName name="May_56" localSheetId="25">#REF!</definedName>
    <definedName name="May_56" localSheetId="26">#REF!</definedName>
    <definedName name="May_56">#REF!</definedName>
    <definedName name="May_57" localSheetId="14">#REF!</definedName>
    <definedName name="May_57" localSheetId="15">#REF!</definedName>
    <definedName name="May_57" localSheetId="16">#REF!</definedName>
    <definedName name="May_57" localSheetId="17">#REF!</definedName>
    <definedName name="May_57" localSheetId="18">#REF!</definedName>
    <definedName name="May_57" localSheetId="19">#REF!</definedName>
    <definedName name="May_57" localSheetId="20">#REF!</definedName>
    <definedName name="May_57" localSheetId="21">#REF!</definedName>
    <definedName name="May_57" localSheetId="22">#REF!</definedName>
    <definedName name="May_57" localSheetId="24">#REF!</definedName>
    <definedName name="May_57" localSheetId="25">#REF!</definedName>
    <definedName name="May_57" localSheetId="26">#REF!</definedName>
    <definedName name="May_57">#REF!</definedName>
    <definedName name="May_58" localSheetId="14">#REF!</definedName>
    <definedName name="May_58" localSheetId="15">#REF!</definedName>
    <definedName name="May_58" localSheetId="16">#REF!</definedName>
    <definedName name="May_58" localSheetId="17">#REF!</definedName>
    <definedName name="May_58" localSheetId="18">#REF!</definedName>
    <definedName name="May_58" localSheetId="19">#REF!</definedName>
    <definedName name="May_58" localSheetId="20">#REF!</definedName>
    <definedName name="May_58" localSheetId="21">#REF!</definedName>
    <definedName name="May_58" localSheetId="22">#REF!</definedName>
    <definedName name="May_58" localSheetId="24">#REF!</definedName>
    <definedName name="May_58" localSheetId="25">#REF!</definedName>
    <definedName name="May_58" localSheetId="26">#REF!</definedName>
    <definedName name="May_58">#REF!</definedName>
    <definedName name="May_59" localSheetId="14">#REF!</definedName>
    <definedName name="May_59" localSheetId="15">#REF!</definedName>
    <definedName name="May_59" localSheetId="16">#REF!</definedName>
    <definedName name="May_59" localSheetId="17">#REF!</definedName>
    <definedName name="May_59" localSheetId="18">#REF!</definedName>
    <definedName name="May_59" localSheetId="19">#REF!</definedName>
    <definedName name="May_59" localSheetId="20">#REF!</definedName>
    <definedName name="May_59" localSheetId="21">#REF!</definedName>
    <definedName name="May_59" localSheetId="22">#REF!</definedName>
    <definedName name="May_59" localSheetId="24">#REF!</definedName>
    <definedName name="May_59" localSheetId="25">#REF!</definedName>
    <definedName name="May_59" localSheetId="26">#REF!</definedName>
    <definedName name="May_59">#REF!</definedName>
    <definedName name="May_60" localSheetId="14">#REF!</definedName>
    <definedName name="May_60" localSheetId="15">#REF!</definedName>
    <definedName name="May_60" localSheetId="16">#REF!</definedName>
    <definedName name="May_60" localSheetId="17">#REF!</definedName>
    <definedName name="May_60" localSheetId="18">#REF!</definedName>
    <definedName name="May_60" localSheetId="19">#REF!</definedName>
    <definedName name="May_60" localSheetId="20">#REF!</definedName>
    <definedName name="May_60" localSheetId="21">#REF!</definedName>
    <definedName name="May_60" localSheetId="22">#REF!</definedName>
    <definedName name="May_60" localSheetId="24">#REF!</definedName>
    <definedName name="May_60" localSheetId="25">#REF!</definedName>
    <definedName name="May_60" localSheetId="26">#REF!</definedName>
    <definedName name="May_60">#REF!</definedName>
    <definedName name="May_61" localSheetId="14">#REF!</definedName>
    <definedName name="May_61" localSheetId="15">#REF!</definedName>
    <definedName name="May_61" localSheetId="16">#REF!</definedName>
    <definedName name="May_61" localSheetId="17">#REF!</definedName>
    <definedName name="May_61" localSheetId="18">#REF!</definedName>
    <definedName name="May_61" localSheetId="19">#REF!</definedName>
    <definedName name="May_61" localSheetId="20">#REF!</definedName>
    <definedName name="May_61" localSheetId="21">#REF!</definedName>
    <definedName name="May_61" localSheetId="22">#REF!</definedName>
    <definedName name="May_61" localSheetId="24">#REF!</definedName>
    <definedName name="May_61" localSheetId="25">#REF!</definedName>
    <definedName name="May_61" localSheetId="26">#REF!</definedName>
    <definedName name="May_61">#REF!</definedName>
    <definedName name="May_62" localSheetId="14">#REF!</definedName>
    <definedName name="May_62" localSheetId="15">#REF!</definedName>
    <definedName name="May_62" localSheetId="16">#REF!</definedName>
    <definedName name="May_62" localSheetId="17">#REF!</definedName>
    <definedName name="May_62" localSheetId="18">#REF!</definedName>
    <definedName name="May_62" localSheetId="19">#REF!</definedName>
    <definedName name="May_62" localSheetId="20">#REF!</definedName>
    <definedName name="May_62" localSheetId="21">#REF!</definedName>
    <definedName name="May_62" localSheetId="22">#REF!</definedName>
    <definedName name="May_62" localSheetId="24">#REF!</definedName>
    <definedName name="May_62" localSheetId="25">#REF!</definedName>
    <definedName name="May_62" localSheetId="26">#REF!</definedName>
    <definedName name="May_62">#REF!</definedName>
    <definedName name="May_63" localSheetId="14">#REF!</definedName>
    <definedName name="May_63" localSheetId="15">#REF!</definedName>
    <definedName name="May_63" localSheetId="16">#REF!</definedName>
    <definedName name="May_63" localSheetId="17">#REF!</definedName>
    <definedName name="May_63" localSheetId="18">#REF!</definedName>
    <definedName name="May_63" localSheetId="19">#REF!</definedName>
    <definedName name="May_63" localSheetId="20">#REF!</definedName>
    <definedName name="May_63" localSheetId="21">#REF!</definedName>
    <definedName name="May_63" localSheetId="22">#REF!</definedName>
    <definedName name="May_63" localSheetId="24">#REF!</definedName>
    <definedName name="May_63" localSheetId="25">#REF!</definedName>
    <definedName name="May_63" localSheetId="26">#REF!</definedName>
    <definedName name="May_63">#REF!</definedName>
    <definedName name="May_64" localSheetId="14">#REF!</definedName>
    <definedName name="May_64" localSheetId="15">#REF!</definedName>
    <definedName name="May_64" localSheetId="16">#REF!</definedName>
    <definedName name="May_64" localSheetId="17">#REF!</definedName>
    <definedName name="May_64" localSheetId="18">#REF!</definedName>
    <definedName name="May_64" localSheetId="19">#REF!</definedName>
    <definedName name="May_64" localSheetId="20">#REF!</definedName>
    <definedName name="May_64" localSheetId="21">#REF!</definedName>
    <definedName name="May_64" localSheetId="22">#REF!</definedName>
    <definedName name="May_64" localSheetId="24">#REF!</definedName>
    <definedName name="May_64" localSheetId="25">#REF!</definedName>
    <definedName name="May_64" localSheetId="26">#REF!</definedName>
    <definedName name="May_64">#REF!</definedName>
    <definedName name="May_65" localSheetId="14">#REF!</definedName>
    <definedName name="May_65" localSheetId="15">#REF!</definedName>
    <definedName name="May_65" localSheetId="16">#REF!</definedName>
    <definedName name="May_65" localSheetId="17">#REF!</definedName>
    <definedName name="May_65" localSheetId="18">#REF!</definedName>
    <definedName name="May_65" localSheetId="19">#REF!</definedName>
    <definedName name="May_65" localSheetId="20">#REF!</definedName>
    <definedName name="May_65" localSheetId="21">#REF!</definedName>
    <definedName name="May_65" localSheetId="22">#REF!</definedName>
    <definedName name="May_65" localSheetId="24">#REF!</definedName>
    <definedName name="May_65" localSheetId="25">#REF!</definedName>
    <definedName name="May_65" localSheetId="26">#REF!</definedName>
    <definedName name="May_65">#REF!</definedName>
    <definedName name="May_66" localSheetId="14">#REF!</definedName>
    <definedName name="May_66" localSheetId="15">#REF!</definedName>
    <definedName name="May_66" localSheetId="16">#REF!</definedName>
    <definedName name="May_66" localSheetId="17">#REF!</definedName>
    <definedName name="May_66" localSheetId="18">#REF!</definedName>
    <definedName name="May_66" localSheetId="19">#REF!</definedName>
    <definedName name="May_66" localSheetId="20">#REF!</definedName>
    <definedName name="May_66" localSheetId="21">#REF!</definedName>
    <definedName name="May_66" localSheetId="22">#REF!</definedName>
    <definedName name="May_66" localSheetId="24">#REF!</definedName>
    <definedName name="May_66" localSheetId="25">#REF!</definedName>
    <definedName name="May_66" localSheetId="26">#REF!</definedName>
    <definedName name="May_66">#REF!</definedName>
    <definedName name="May_67" localSheetId="14">#REF!</definedName>
    <definedName name="May_67" localSheetId="15">#REF!</definedName>
    <definedName name="May_67" localSheetId="16">#REF!</definedName>
    <definedName name="May_67" localSheetId="17">#REF!</definedName>
    <definedName name="May_67" localSheetId="18">#REF!</definedName>
    <definedName name="May_67" localSheetId="19">#REF!</definedName>
    <definedName name="May_67" localSheetId="20">#REF!</definedName>
    <definedName name="May_67" localSheetId="21">#REF!</definedName>
    <definedName name="May_67" localSheetId="22">#REF!</definedName>
    <definedName name="May_67" localSheetId="24">#REF!</definedName>
    <definedName name="May_67" localSheetId="25">#REF!</definedName>
    <definedName name="May_67" localSheetId="26">#REF!</definedName>
    <definedName name="May_67">#REF!</definedName>
    <definedName name="May_68" localSheetId="14">#REF!</definedName>
    <definedName name="May_68" localSheetId="15">#REF!</definedName>
    <definedName name="May_68" localSheetId="16">#REF!</definedName>
    <definedName name="May_68" localSheetId="17">#REF!</definedName>
    <definedName name="May_68" localSheetId="18">#REF!</definedName>
    <definedName name="May_68" localSheetId="19">#REF!</definedName>
    <definedName name="May_68" localSheetId="20">#REF!</definedName>
    <definedName name="May_68" localSheetId="21">#REF!</definedName>
    <definedName name="May_68" localSheetId="22">#REF!</definedName>
    <definedName name="May_68" localSheetId="24">#REF!</definedName>
    <definedName name="May_68" localSheetId="25">#REF!</definedName>
    <definedName name="May_68" localSheetId="26">#REF!</definedName>
    <definedName name="May_68">#REF!</definedName>
    <definedName name="May_69" localSheetId="14">#REF!</definedName>
    <definedName name="May_69" localSheetId="15">#REF!</definedName>
    <definedName name="May_69" localSheetId="16">#REF!</definedName>
    <definedName name="May_69" localSheetId="17">#REF!</definedName>
    <definedName name="May_69" localSheetId="18">#REF!</definedName>
    <definedName name="May_69" localSheetId="19">#REF!</definedName>
    <definedName name="May_69" localSheetId="20">#REF!</definedName>
    <definedName name="May_69" localSheetId="21">#REF!</definedName>
    <definedName name="May_69" localSheetId="22">#REF!</definedName>
    <definedName name="May_69" localSheetId="24">#REF!</definedName>
    <definedName name="May_69" localSheetId="25">#REF!</definedName>
    <definedName name="May_69" localSheetId="26">#REF!</definedName>
    <definedName name="May_69">#REF!</definedName>
    <definedName name="May_70" localSheetId="14">#REF!</definedName>
    <definedName name="May_70" localSheetId="15">#REF!</definedName>
    <definedName name="May_70" localSheetId="16">#REF!</definedName>
    <definedName name="May_70" localSheetId="17">#REF!</definedName>
    <definedName name="May_70" localSheetId="18">#REF!</definedName>
    <definedName name="May_70" localSheetId="19">#REF!</definedName>
    <definedName name="May_70" localSheetId="20">#REF!</definedName>
    <definedName name="May_70" localSheetId="21">#REF!</definedName>
    <definedName name="May_70" localSheetId="22">#REF!</definedName>
    <definedName name="May_70" localSheetId="24">#REF!</definedName>
    <definedName name="May_70" localSheetId="25">#REF!</definedName>
    <definedName name="May_70" localSheetId="26">#REF!</definedName>
    <definedName name="May_70">#REF!</definedName>
    <definedName name="May_71" localSheetId="14">#REF!</definedName>
    <definedName name="May_71" localSheetId="15">#REF!</definedName>
    <definedName name="May_71" localSheetId="16">#REF!</definedName>
    <definedName name="May_71" localSheetId="17">#REF!</definedName>
    <definedName name="May_71" localSheetId="18">#REF!</definedName>
    <definedName name="May_71" localSheetId="19">#REF!</definedName>
    <definedName name="May_71" localSheetId="20">#REF!</definedName>
    <definedName name="May_71" localSheetId="21">#REF!</definedName>
    <definedName name="May_71" localSheetId="22">#REF!</definedName>
    <definedName name="May_71" localSheetId="24">#REF!</definedName>
    <definedName name="May_71" localSheetId="25">#REF!</definedName>
    <definedName name="May_71" localSheetId="26">#REF!</definedName>
    <definedName name="May_71">#REF!</definedName>
    <definedName name="May_72" localSheetId="14">#REF!</definedName>
    <definedName name="May_72" localSheetId="15">#REF!</definedName>
    <definedName name="May_72" localSheetId="16">#REF!</definedName>
    <definedName name="May_72" localSheetId="17">#REF!</definedName>
    <definedName name="May_72" localSheetId="18">#REF!</definedName>
    <definedName name="May_72" localSheetId="19">#REF!</definedName>
    <definedName name="May_72" localSheetId="20">#REF!</definedName>
    <definedName name="May_72" localSheetId="21">#REF!</definedName>
    <definedName name="May_72" localSheetId="22">#REF!</definedName>
    <definedName name="May_72" localSheetId="24">#REF!</definedName>
    <definedName name="May_72" localSheetId="25">#REF!</definedName>
    <definedName name="May_72" localSheetId="26">#REF!</definedName>
    <definedName name="May_72">#REF!</definedName>
    <definedName name="May_73" localSheetId="14">#REF!</definedName>
    <definedName name="May_73" localSheetId="15">#REF!</definedName>
    <definedName name="May_73" localSheetId="16">#REF!</definedName>
    <definedName name="May_73" localSheetId="17">#REF!</definedName>
    <definedName name="May_73" localSheetId="18">#REF!</definedName>
    <definedName name="May_73" localSheetId="19">#REF!</definedName>
    <definedName name="May_73" localSheetId="20">#REF!</definedName>
    <definedName name="May_73" localSheetId="21">#REF!</definedName>
    <definedName name="May_73" localSheetId="22">#REF!</definedName>
    <definedName name="May_73" localSheetId="24">#REF!</definedName>
    <definedName name="May_73" localSheetId="25">#REF!</definedName>
    <definedName name="May_73" localSheetId="26">#REF!</definedName>
    <definedName name="May_73">#REF!</definedName>
    <definedName name="May_74" localSheetId="14">#REF!</definedName>
    <definedName name="May_74" localSheetId="15">#REF!</definedName>
    <definedName name="May_74" localSheetId="16">#REF!</definedName>
    <definedName name="May_74" localSheetId="17">#REF!</definedName>
    <definedName name="May_74" localSheetId="18">#REF!</definedName>
    <definedName name="May_74" localSheetId="19">#REF!</definedName>
    <definedName name="May_74" localSheetId="20">#REF!</definedName>
    <definedName name="May_74" localSheetId="21">#REF!</definedName>
    <definedName name="May_74" localSheetId="22">#REF!</definedName>
    <definedName name="May_74" localSheetId="24">#REF!</definedName>
    <definedName name="May_74" localSheetId="25">#REF!</definedName>
    <definedName name="May_74" localSheetId="26">#REF!</definedName>
    <definedName name="May_74">#REF!</definedName>
    <definedName name="May_75" localSheetId="14">#REF!</definedName>
    <definedName name="May_75" localSheetId="15">#REF!</definedName>
    <definedName name="May_75" localSheetId="16">#REF!</definedName>
    <definedName name="May_75" localSheetId="17">#REF!</definedName>
    <definedName name="May_75" localSheetId="18">#REF!</definedName>
    <definedName name="May_75" localSheetId="19">#REF!</definedName>
    <definedName name="May_75" localSheetId="20">#REF!</definedName>
    <definedName name="May_75" localSheetId="21">#REF!</definedName>
    <definedName name="May_75" localSheetId="22">#REF!</definedName>
    <definedName name="May_75" localSheetId="24">#REF!</definedName>
    <definedName name="May_75" localSheetId="25">#REF!</definedName>
    <definedName name="May_75" localSheetId="26">#REF!</definedName>
    <definedName name="May_75">#REF!</definedName>
    <definedName name="May_76" localSheetId="14">#REF!</definedName>
    <definedName name="May_76" localSheetId="15">#REF!</definedName>
    <definedName name="May_76" localSheetId="16">#REF!</definedName>
    <definedName name="May_76" localSheetId="17">#REF!</definedName>
    <definedName name="May_76" localSheetId="18">#REF!</definedName>
    <definedName name="May_76" localSheetId="19">#REF!</definedName>
    <definedName name="May_76" localSheetId="20">#REF!</definedName>
    <definedName name="May_76" localSheetId="21">#REF!</definedName>
    <definedName name="May_76" localSheetId="22">#REF!</definedName>
    <definedName name="May_76" localSheetId="24">#REF!</definedName>
    <definedName name="May_76" localSheetId="25">#REF!</definedName>
    <definedName name="May_76" localSheetId="26">#REF!</definedName>
    <definedName name="May_76">#REF!</definedName>
    <definedName name="May_77" localSheetId="14">#REF!</definedName>
    <definedName name="May_77" localSheetId="15">#REF!</definedName>
    <definedName name="May_77" localSheetId="16">#REF!</definedName>
    <definedName name="May_77" localSheetId="17">#REF!</definedName>
    <definedName name="May_77" localSheetId="18">#REF!</definedName>
    <definedName name="May_77" localSheetId="19">#REF!</definedName>
    <definedName name="May_77" localSheetId="20">#REF!</definedName>
    <definedName name="May_77" localSheetId="21">#REF!</definedName>
    <definedName name="May_77" localSheetId="22">#REF!</definedName>
    <definedName name="May_77" localSheetId="24">#REF!</definedName>
    <definedName name="May_77" localSheetId="25">#REF!</definedName>
    <definedName name="May_77" localSheetId="26">#REF!</definedName>
    <definedName name="May_77">#REF!</definedName>
    <definedName name="May_78" localSheetId="14">#REF!</definedName>
    <definedName name="May_78" localSheetId="15">#REF!</definedName>
    <definedName name="May_78" localSheetId="16">#REF!</definedName>
    <definedName name="May_78" localSheetId="17">#REF!</definedName>
    <definedName name="May_78" localSheetId="18">#REF!</definedName>
    <definedName name="May_78" localSheetId="19">#REF!</definedName>
    <definedName name="May_78" localSheetId="20">#REF!</definedName>
    <definedName name="May_78" localSheetId="21">#REF!</definedName>
    <definedName name="May_78" localSheetId="22">#REF!</definedName>
    <definedName name="May_78" localSheetId="24">#REF!</definedName>
    <definedName name="May_78" localSheetId="25">#REF!</definedName>
    <definedName name="May_78" localSheetId="26">#REF!</definedName>
    <definedName name="May_78">#REF!</definedName>
    <definedName name="May_79" localSheetId="14">#REF!</definedName>
    <definedName name="May_79" localSheetId="15">#REF!</definedName>
    <definedName name="May_79" localSheetId="16">#REF!</definedName>
    <definedName name="May_79" localSheetId="17">#REF!</definedName>
    <definedName name="May_79" localSheetId="18">#REF!</definedName>
    <definedName name="May_79" localSheetId="19">#REF!</definedName>
    <definedName name="May_79" localSheetId="20">#REF!</definedName>
    <definedName name="May_79" localSheetId="21">#REF!</definedName>
    <definedName name="May_79" localSheetId="22">#REF!</definedName>
    <definedName name="May_79" localSheetId="24">#REF!</definedName>
    <definedName name="May_79" localSheetId="25">#REF!</definedName>
    <definedName name="May_79" localSheetId="26">#REF!</definedName>
    <definedName name="May_79">#REF!</definedName>
    <definedName name="May_80" localSheetId="14">#REF!</definedName>
    <definedName name="May_80" localSheetId="15">#REF!</definedName>
    <definedName name="May_80" localSheetId="16">#REF!</definedName>
    <definedName name="May_80" localSheetId="17">#REF!</definedName>
    <definedName name="May_80" localSheetId="18">#REF!</definedName>
    <definedName name="May_80" localSheetId="19">#REF!</definedName>
    <definedName name="May_80" localSheetId="20">#REF!</definedName>
    <definedName name="May_80" localSheetId="21">#REF!</definedName>
    <definedName name="May_80" localSheetId="22">#REF!</definedName>
    <definedName name="May_80" localSheetId="24">#REF!</definedName>
    <definedName name="May_80" localSheetId="25">#REF!</definedName>
    <definedName name="May_80" localSheetId="26">#REF!</definedName>
    <definedName name="May_80">#REF!</definedName>
    <definedName name="May_81" localSheetId="14">#REF!</definedName>
    <definedName name="May_81" localSheetId="15">#REF!</definedName>
    <definedName name="May_81" localSheetId="16">#REF!</definedName>
    <definedName name="May_81" localSheetId="17">#REF!</definedName>
    <definedName name="May_81" localSheetId="18">#REF!</definedName>
    <definedName name="May_81" localSheetId="19">#REF!</definedName>
    <definedName name="May_81" localSheetId="20">#REF!</definedName>
    <definedName name="May_81" localSheetId="21">#REF!</definedName>
    <definedName name="May_81" localSheetId="22">#REF!</definedName>
    <definedName name="May_81" localSheetId="24">#REF!</definedName>
    <definedName name="May_81" localSheetId="25">#REF!</definedName>
    <definedName name="May_81" localSheetId="26">#REF!</definedName>
    <definedName name="May_81">#REF!</definedName>
    <definedName name="May_82" localSheetId="14">#REF!</definedName>
    <definedName name="May_82" localSheetId="15">#REF!</definedName>
    <definedName name="May_82" localSheetId="16">#REF!</definedName>
    <definedName name="May_82" localSheetId="17">#REF!</definedName>
    <definedName name="May_82" localSheetId="18">#REF!</definedName>
    <definedName name="May_82" localSheetId="19">#REF!</definedName>
    <definedName name="May_82" localSheetId="20">#REF!</definedName>
    <definedName name="May_82" localSheetId="21">#REF!</definedName>
    <definedName name="May_82" localSheetId="22">#REF!</definedName>
    <definedName name="May_82" localSheetId="24">#REF!</definedName>
    <definedName name="May_82" localSheetId="25">#REF!</definedName>
    <definedName name="May_82" localSheetId="26">#REF!</definedName>
    <definedName name="May_82">#REF!</definedName>
    <definedName name="May_83" localSheetId="14">#REF!</definedName>
    <definedName name="May_83" localSheetId="15">#REF!</definedName>
    <definedName name="May_83" localSheetId="16">#REF!</definedName>
    <definedName name="May_83" localSheetId="17">#REF!</definedName>
    <definedName name="May_83" localSheetId="18">#REF!</definedName>
    <definedName name="May_83" localSheetId="19">#REF!</definedName>
    <definedName name="May_83" localSheetId="20">#REF!</definedName>
    <definedName name="May_83" localSheetId="21">#REF!</definedName>
    <definedName name="May_83" localSheetId="22">#REF!</definedName>
    <definedName name="May_83" localSheetId="24">#REF!</definedName>
    <definedName name="May_83" localSheetId="25">#REF!</definedName>
    <definedName name="May_83" localSheetId="26">#REF!</definedName>
    <definedName name="May_83">#REF!</definedName>
    <definedName name="May_84" localSheetId="14">#REF!</definedName>
    <definedName name="May_84" localSheetId="15">#REF!</definedName>
    <definedName name="May_84" localSheetId="16">#REF!</definedName>
    <definedName name="May_84" localSheetId="17">#REF!</definedName>
    <definedName name="May_84" localSheetId="18">#REF!</definedName>
    <definedName name="May_84" localSheetId="19">#REF!</definedName>
    <definedName name="May_84" localSheetId="20">#REF!</definedName>
    <definedName name="May_84" localSheetId="21">#REF!</definedName>
    <definedName name="May_84" localSheetId="22">#REF!</definedName>
    <definedName name="May_84" localSheetId="24">#REF!</definedName>
    <definedName name="May_84" localSheetId="25">#REF!</definedName>
    <definedName name="May_84" localSheetId="26">#REF!</definedName>
    <definedName name="May_84">#REF!</definedName>
    <definedName name="May_85" localSheetId="14">#REF!</definedName>
    <definedName name="May_85" localSheetId="15">#REF!</definedName>
    <definedName name="May_85" localSheetId="16">#REF!</definedName>
    <definedName name="May_85" localSheetId="17">#REF!</definedName>
    <definedName name="May_85" localSheetId="18">#REF!</definedName>
    <definedName name="May_85" localSheetId="19">#REF!</definedName>
    <definedName name="May_85" localSheetId="20">#REF!</definedName>
    <definedName name="May_85" localSheetId="21">#REF!</definedName>
    <definedName name="May_85" localSheetId="22">#REF!</definedName>
    <definedName name="May_85" localSheetId="24">#REF!</definedName>
    <definedName name="May_85" localSheetId="25">#REF!</definedName>
    <definedName name="May_85" localSheetId="26">#REF!</definedName>
    <definedName name="May_85">#REF!</definedName>
    <definedName name="May_86" localSheetId="14">#REF!</definedName>
    <definedName name="May_86" localSheetId="15">#REF!</definedName>
    <definedName name="May_86" localSheetId="16">#REF!</definedName>
    <definedName name="May_86" localSheetId="17">#REF!</definedName>
    <definedName name="May_86" localSheetId="18">#REF!</definedName>
    <definedName name="May_86" localSheetId="19">#REF!</definedName>
    <definedName name="May_86" localSheetId="20">#REF!</definedName>
    <definedName name="May_86" localSheetId="21">#REF!</definedName>
    <definedName name="May_86" localSheetId="22">#REF!</definedName>
    <definedName name="May_86" localSheetId="24">#REF!</definedName>
    <definedName name="May_86" localSheetId="25">#REF!</definedName>
    <definedName name="May_86" localSheetId="26">#REF!</definedName>
    <definedName name="May_86">#REF!</definedName>
    <definedName name="May_87" localSheetId="14">#REF!</definedName>
    <definedName name="May_87" localSheetId="15">#REF!</definedName>
    <definedName name="May_87" localSheetId="16">#REF!</definedName>
    <definedName name="May_87" localSheetId="17">#REF!</definedName>
    <definedName name="May_87" localSheetId="18">#REF!</definedName>
    <definedName name="May_87" localSheetId="19">#REF!</definedName>
    <definedName name="May_87" localSheetId="20">#REF!</definedName>
    <definedName name="May_87" localSheetId="21">#REF!</definedName>
    <definedName name="May_87" localSheetId="22">#REF!</definedName>
    <definedName name="May_87" localSheetId="24">#REF!</definedName>
    <definedName name="May_87" localSheetId="25">#REF!</definedName>
    <definedName name="May_87" localSheetId="26">#REF!</definedName>
    <definedName name="May_87">#REF!</definedName>
    <definedName name="May_88" localSheetId="14">#REF!</definedName>
    <definedName name="May_88" localSheetId="15">#REF!</definedName>
    <definedName name="May_88" localSheetId="16">#REF!</definedName>
    <definedName name="May_88" localSheetId="17">#REF!</definedName>
    <definedName name="May_88" localSheetId="18">#REF!</definedName>
    <definedName name="May_88" localSheetId="19">#REF!</definedName>
    <definedName name="May_88" localSheetId="20">#REF!</definedName>
    <definedName name="May_88" localSheetId="21">#REF!</definedName>
    <definedName name="May_88" localSheetId="22">#REF!</definedName>
    <definedName name="May_88" localSheetId="24">#REF!</definedName>
    <definedName name="May_88" localSheetId="25">#REF!</definedName>
    <definedName name="May_88" localSheetId="26">#REF!</definedName>
    <definedName name="May_88">#REF!</definedName>
    <definedName name="May_89" localSheetId="14">#REF!</definedName>
    <definedName name="May_89" localSheetId="15">#REF!</definedName>
    <definedName name="May_89" localSheetId="16">#REF!</definedName>
    <definedName name="May_89" localSheetId="17">#REF!</definedName>
    <definedName name="May_89" localSheetId="18">#REF!</definedName>
    <definedName name="May_89" localSheetId="19">#REF!</definedName>
    <definedName name="May_89" localSheetId="20">#REF!</definedName>
    <definedName name="May_89" localSheetId="21">#REF!</definedName>
    <definedName name="May_89" localSheetId="22">#REF!</definedName>
    <definedName name="May_89" localSheetId="24">#REF!</definedName>
    <definedName name="May_89" localSheetId="25">#REF!</definedName>
    <definedName name="May_89" localSheetId="26">#REF!</definedName>
    <definedName name="May_89">#REF!</definedName>
    <definedName name="May_90" localSheetId="14">#REF!</definedName>
    <definedName name="May_90" localSheetId="15">#REF!</definedName>
    <definedName name="May_90" localSheetId="16">#REF!</definedName>
    <definedName name="May_90" localSheetId="17">#REF!</definedName>
    <definedName name="May_90" localSheetId="18">#REF!</definedName>
    <definedName name="May_90" localSheetId="19">#REF!</definedName>
    <definedName name="May_90" localSheetId="20">#REF!</definedName>
    <definedName name="May_90" localSheetId="21">#REF!</definedName>
    <definedName name="May_90" localSheetId="22">#REF!</definedName>
    <definedName name="May_90" localSheetId="24">#REF!</definedName>
    <definedName name="May_90" localSheetId="25">#REF!</definedName>
    <definedName name="May_90" localSheetId="26">#REF!</definedName>
    <definedName name="May_90">#REF!</definedName>
    <definedName name="May_91" localSheetId="14">#REF!</definedName>
    <definedName name="May_91" localSheetId="15">#REF!</definedName>
    <definedName name="May_91" localSheetId="16">#REF!</definedName>
    <definedName name="May_91" localSheetId="17">#REF!</definedName>
    <definedName name="May_91" localSheetId="18">#REF!</definedName>
    <definedName name="May_91" localSheetId="19">#REF!</definedName>
    <definedName name="May_91" localSheetId="20">#REF!</definedName>
    <definedName name="May_91" localSheetId="21">#REF!</definedName>
    <definedName name="May_91" localSheetId="22">#REF!</definedName>
    <definedName name="May_91" localSheetId="24">#REF!</definedName>
    <definedName name="May_91" localSheetId="25">#REF!</definedName>
    <definedName name="May_91" localSheetId="26">#REF!</definedName>
    <definedName name="May_91">#REF!</definedName>
    <definedName name="May_92" localSheetId="14">#REF!</definedName>
    <definedName name="May_92" localSheetId="15">#REF!</definedName>
    <definedName name="May_92" localSheetId="16">#REF!</definedName>
    <definedName name="May_92" localSheetId="17">#REF!</definedName>
    <definedName name="May_92" localSheetId="18">#REF!</definedName>
    <definedName name="May_92" localSheetId="19">#REF!</definedName>
    <definedName name="May_92" localSheetId="20">#REF!</definedName>
    <definedName name="May_92" localSheetId="21">#REF!</definedName>
    <definedName name="May_92" localSheetId="22">#REF!</definedName>
    <definedName name="May_92" localSheetId="24">#REF!</definedName>
    <definedName name="May_92" localSheetId="25">#REF!</definedName>
    <definedName name="May_92" localSheetId="26">#REF!</definedName>
    <definedName name="May_92">#REF!</definedName>
    <definedName name="May_93" localSheetId="14">#REF!</definedName>
    <definedName name="May_93" localSheetId="15">#REF!</definedName>
    <definedName name="May_93" localSheetId="16">#REF!</definedName>
    <definedName name="May_93" localSheetId="17">#REF!</definedName>
    <definedName name="May_93" localSheetId="18">#REF!</definedName>
    <definedName name="May_93" localSheetId="19">#REF!</definedName>
    <definedName name="May_93" localSheetId="20">#REF!</definedName>
    <definedName name="May_93" localSheetId="21">#REF!</definedName>
    <definedName name="May_93" localSheetId="22">#REF!</definedName>
    <definedName name="May_93" localSheetId="24">#REF!</definedName>
    <definedName name="May_93" localSheetId="25">#REF!</definedName>
    <definedName name="May_93" localSheetId="26">#REF!</definedName>
    <definedName name="May_93">#REF!</definedName>
    <definedName name="May_94" localSheetId="14">#REF!</definedName>
    <definedName name="May_94" localSheetId="15">#REF!</definedName>
    <definedName name="May_94" localSheetId="16">#REF!</definedName>
    <definedName name="May_94" localSheetId="17">#REF!</definedName>
    <definedName name="May_94" localSheetId="18">#REF!</definedName>
    <definedName name="May_94" localSheetId="19">#REF!</definedName>
    <definedName name="May_94" localSheetId="20">#REF!</definedName>
    <definedName name="May_94" localSheetId="21">#REF!</definedName>
    <definedName name="May_94" localSheetId="22">#REF!</definedName>
    <definedName name="May_94" localSheetId="24">#REF!</definedName>
    <definedName name="May_94" localSheetId="25">#REF!</definedName>
    <definedName name="May_94" localSheetId="26">#REF!</definedName>
    <definedName name="May_94">#REF!</definedName>
    <definedName name="May_95" localSheetId="14">#REF!</definedName>
    <definedName name="May_95" localSheetId="15">#REF!</definedName>
    <definedName name="May_95" localSheetId="16">#REF!</definedName>
    <definedName name="May_95" localSheetId="17">#REF!</definedName>
    <definedName name="May_95" localSheetId="18">#REF!</definedName>
    <definedName name="May_95" localSheetId="19">#REF!</definedName>
    <definedName name="May_95" localSheetId="20">#REF!</definedName>
    <definedName name="May_95" localSheetId="21">#REF!</definedName>
    <definedName name="May_95" localSheetId="22">#REF!</definedName>
    <definedName name="May_95" localSheetId="24">#REF!</definedName>
    <definedName name="May_95" localSheetId="25">#REF!</definedName>
    <definedName name="May_95" localSheetId="26">#REF!</definedName>
    <definedName name="May_95">#REF!</definedName>
    <definedName name="May_96" localSheetId="14">#REF!</definedName>
    <definedName name="May_96" localSheetId="15">#REF!</definedName>
    <definedName name="May_96" localSheetId="16">#REF!</definedName>
    <definedName name="May_96" localSheetId="17">#REF!</definedName>
    <definedName name="May_96" localSheetId="18">#REF!</definedName>
    <definedName name="May_96" localSheetId="19">#REF!</definedName>
    <definedName name="May_96" localSheetId="20">#REF!</definedName>
    <definedName name="May_96" localSheetId="21">#REF!</definedName>
    <definedName name="May_96" localSheetId="22">#REF!</definedName>
    <definedName name="May_96" localSheetId="24">#REF!</definedName>
    <definedName name="May_96" localSheetId="25">#REF!</definedName>
    <definedName name="May_96" localSheetId="26">#REF!</definedName>
    <definedName name="May_96">#REF!</definedName>
    <definedName name="May_97" localSheetId="14">#REF!</definedName>
    <definedName name="May_97" localSheetId="15">#REF!</definedName>
    <definedName name="May_97" localSheetId="16">#REF!</definedName>
    <definedName name="May_97" localSheetId="17">#REF!</definedName>
    <definedName name="May_97" localSheetId="18">#REF!</definedName>
    <definedName name="May_97" localSheetId="19">#REF!</definedName>
    <definedName name="May_97" localSheetId="20">#REF!</definedName>
    <definedName name="May_97" localSheetId="21">#REF!</definedName>
    <definedName name="May_97" localSheetId="22">#REF!</definedName>
    <definedName name="May_97" localSheetId="24">#REF!</definedName>
    <definedName name="May_97" localSheetId="25">#REF!</definedName>
    <definedName name="May_97" localSheetId="26">#REF!</definedName>
    <definedName name="May_97">#REF!</definedName>
    <definedName name="May_98" localSheetId="14">#REF!</definedName>
    <definedName name="May_98" localSheetId="15">#REF!</definedName>
    <definedName name="May_98" localSheetId="16">#REF!</definedName>
    <definedName name="May_98" localSheetId="17">#REF!</definedName>
    <definedName name="May_98" localSheetId="18">#REF!</definedName>
    <definedName name="May_98" localSheetId="19">#REF!</definedName>
    <definedName name="May_98" localSheetId="20">#REF!</definedName>
    <definedName name="May_98" localSheetId="21">#REF!</definedName>
    <definedName name="May_98" localSheetId="22">#REF!</definedName>
    <definedName name="May_98" localSheetId="24">#REF!</definedName>
    <definedName name="May_98" localSheetId="25">#REF!</definedName>
    <definedName name="May_98" localSheetId="26">#REF!</definedName>
    <definedName name="May_98">#REF!</definedName>
    <definedName name="May_99" localSheetId="14">#REF!</definedName>
    <definedName name="May_99" localSheetId="15">#REF!</definedName>
    <definedName name="May_99" localSheetId="16">#REF!</definedName>
    <definedName name="May_99" localSheetId="17">#REF!</definedName>
    <definedName name="May_99" localSheetId="18">#REF!</definedName>
    <definedName name="May_99" localSheetId="19">#REF!</definedName>
    <definedName name="May_99" localSheetId="20">#REF!</definedName>
    <definedName name="May_99" localSheetId="21">#REF!</definedName>
    <definedName name="May_99" localSheetId="22">#REF!</definedName>
    <definedName name="May_99" localSheetId="24">#REF!</definedName>
    <definedName name="May_99" localSheetId="25">#REF!</definedName>
    <definedName name="May_99" localSheetId="26">#REF!</definedName>
    <definedName name="May_99">#REF!</definedName>
    <definedName name="MCA_TAP_IND">!#REF!</definedName>
    <definedName name="mean" localSheetId="14">#REF!</definedName>
    <definedName name="mean" localSheetId="15">#REF!</definedName>
    <definedName name="mean" localSheetId="16">#REF!</definedName>
    <definedName name="mean" localSheetId="17">#REF!</definedName>
    <definedName name="mean" localSheetId="18">#REF!</definedName>
    <definedName name="mean" localSheetId="19">#REF!</definedName>
    <definedName name="mean" localSheetId="20">#REF!</definedName>
    <definedName name="mean" localSheetId="21">#REF!</definedName>
    <definedName name="mean" localSheetId="22">#REF!</definedName>
    <definedName name="mean" localSheetId="23">#REF!</definedName>
    <definedName name="mean" localSheetId="24">#REF!</definedName>
    <definedName name="mean" localSheetId="25">#REF!</definedName>
    <definedName name="mean" localSheetId="26">#REF!</definedName>
    <definedName name="mean">#REF!</definedName>
    <definedName name="measdata">#REF!</definedName>
    <definedName name="measdate">#REF!</definedName>
    <definedName name="measures">#REF!</definedName>
    <definedName name="measvar">#REF!</definedName>
    <definedName name="MemFree" localSheetId="32">#REF!</definedName>
    <definedName name="MemFree" localSheetId="14">#REF!</definedName>
    <definedName name="MemFree" localSheetId="15">#REF!</definedName>
    <definedName name="MemFree" localSheetId="16">#REF!</definedName>
    <definedName name="MemFree" localSheetId="17">#REF!</definedName>
    <definedName name="MemFree" localSheetId="18">#REF!</definedName>
    <definedName name="MemFree" localSheetId="19">#REF!</definedName>
    <definedName name="MemFree" localSheetId="20">#REF!</definedName>
    <definedName name="MemFree" localSheetId="21">#REF!</definedName>
    <definedName name="MemFree" localSheetId="22">#REF!</definedName>
    <definedName name="MemFree" localSheetId="23">#REF!</definedName>
    <definedName name="MemFree" localSheetId="24">#REF!</definedName>
    <definedName name="MemFree" localSheetId="25">#REF!</definedName>
    <definedName name="MemFree" localSheetId="26">#REF!</definedName>
    <definedName name="MemFree">#REF!</definedName>
    <definedName name="MemTotal" localSheetId="32">#REF!</definedName>
    <definedName name="MemTotal" localSheetId="14">#REF!</definedName>
    <definedName name="MemTotal" localSheetId="15">#REF!</definedName>
    <definedName name="MemTotal" localSheetId="16">#REF!</definedName>
    <definedName name="MemTotal" localSheetId="17">#REF!</definedName>
    <definedName name="MemTotal" localSheetId="18">#REF!</definedName>
    <definedName name="MemTotal" localSheetId="19">#REF!</definedName>
    <definedName name="MemTotal" localSheetId="20">#REF!</definedName>
    <definedName name="MemTotal" localSheetId="21">#REF!</definedName>
    <definedName name="MemTotal" localSheetId="22">#REF!</definedName>
    <definedName name="MemTotal" localSheetId="23">#REF!</definedName>
    <definedName name="MemTotal" localSheetId="24">#REF!</definedName>
    <definedName name="MemTotal" localSheetId="25">#REF!</definedName>
    <definedName name="MemTotal" localSheetId="26">#REF!</definedName>
    <definedName name="MemTotal">#REF!</definedName>
    <definedName name="mend">!#REF!</definedName>
    <definedName name="MER_GDP_Weight" localSheetId="14">#REF!</definedName>
    <definedName name="MER_GDP_Weight" localSheetId="15">#REF!</definedName>
    <definedName name="MER_GDP_Weight" localSheetId="16">#REF!</definedName>
    <definedName name="MER_GDP_Weight" localSheetId="17">#REF!</definedName>
    <definedName name="MER_GDP_Weight" localSheetId="18">#REF!</definedName>
    <definedName name="MER_GDP_Weight" localSheetId="19">#REF!</definedName>
    <definedName name="MER_GDP_Weight" localSheetId="20">#REF!</definedName>
    <definedName name="MER_GDP_Weight" localSheetId="21">#REF!</definedName>
    <definedName name="MER_GDP_Weight" localSheetId="22">#REF!</definedName>
    <definedName name="MER_GDP_Weight" localSheetId="24">#REF!</definedName>
    <definedName name="MER_GDP_Weight" localSheetId="25">#REF!</definedName>
    <definedName name="MER_GDP_Weight" localSheetId="26">#REF!</definedName>
    <definedName name="MER_GDP_Weight">#REF!</definedName>
    <definedName name="MER_Trade_Weight" localSheetId="14">#REF!</definedName>
    <definedName name="MER_Trade_Weight" localSheetId="15">#REF!</definedName>
    <definedName name="MER_Trade_Weight" localSheetId="16">#REF!</definedName>
    <definedName name="MER_Trade_Weight" localSheetId="17">#REF!</definedName>
    <definedName name="MER_Trade_Weight" localSheetId="18">#REF!</definedName>
    <definedName name="MER_Trade_Weight" localSheetId="19">#REF!</definedName>
    <definedName name="MER_Trade_Weight" localSheetId="20">#REF!</definedName>
    <definedName name="MER_Trade_Weight" localSheetId="21">#REF!</definedName>
    <definedName name="MER_Trade_Weight" localSheetId="22">#REF!</definedName>
    <definedName name="MER_Trade_Weight" localSheetId="24">#REF!</definedName>
    <definedName name="MER_Trade_Weight" localSheetId="25">#REF!</definedName>
    <definedName name="MER_Trade_Weight" localSheetId="26">#REF!</definedName>
    <definedName name="MER_Trade_Weight">#REF!</definedName>
    <definedName name="MERSEYSIDE" localSheetId="22">#REF!</definedName>
    <definedName name="MERSEYSIDE">#REF!</definedName>
    <definedName name="MGDPNSA_base">#REF!</definedName>
    <definedName name="MGDPNSA_change">#REF!</definedName>
    <definedName name="MGDPNSA_scenario">#REF!</definedName>
    <definedName name="mgdpnsa_table32">#REF!</definedName>
    <definedName name="MI_base">#REF!</definedName>
    <definedName name="MI_change_lag1">#REF!</definedName>
    <definedName name="MI_scenario">#REF!</definedName>
    <definedName name="mi_table32">#REF!</definedName>
    <definedName name="midpopF">#REF!</definedName>
    <definedName name="midpopm">#REF!</definedName>
    <definedName name="midpopp">#REF!</definedName>
    <definedName name="MigrantsF">#REF!</definedName>
    <definedName name="MigrantsM">#REF!</definedName>
    <definedName name="MigrantsM2">#REF!</definedName>
    <definedName name="MigrantsP">#REF!</definedName>
    <definedName name="Migration">#REF!</definedName>
    <definedName name="Mileage">#REF!</definedName>
    <definedName name="mine" localSheetId="31" hidden="1">{#N/A,#N/A,FALSE,"CGBR95C"}</definedName>
    <definedName name="mine" hidden="1">{#N/A,#N/A,FALSE,"CGBR95C"}</definedName>
    <definedName name="MIRAS">#REF!</definedName>
    <definedName name="MJgraph" hidden="1">#REF!</definedName>
    <definedName name="MJgraph1" hidden="1">#REF!</definedName>
    <definedName name="mkh" hidden="1">#REF!</definedName>
    <definedName name="ML_3b3j3x9k" localSheetId="10">#REF!</definedName>
    <definedName name="ML_3b3j3x9k" localSheetId="32">#REF!</definedName>
    <definedName name="ML_3b3j3x9k" localSheetId="14">#REF!</definedName>
    <definedName name="ML_3b3j3x9k" localSheetId="15">#REF!</definedName>
    <definedName name="ML_3b3j3x9k" localSheetId="16">#REF!</definedName>
    <definedName name="ML_3b3j3x9k" localSheetId="17">#REF!</definedName>
    <definedName name="ML_3b3j3x9k" localSheetId="18">#REF!</definedName>
    <definedName name="ML_3b3j3x9k" localSheetId="19">#REF!</definedName>
    <definedName name="ML_3b3j3x9k" localSheetId="20">#REF!</definedName>
    <definedName name="ML_3b3j3x9k" localSheetId="21">#REF!</definedName>
    <definedName name="ML_3b3j3x9k" localSheetId="22">#REF!</definedName>
    <definedName name="ML_3b3j3x9k" localSheetId="24">#REF!</definedName>
    <definedName name="ML_3b3j3x9k" localSheetId="25">#REF!</definedName>
    <definedName name="ML_3b3j3x9k" localSheetId="26">#REF!</definedName>
    <definedName name="ML_3b3j3x9k">#REF!</definedName>
    <definedName name="ML_3c6e9c4g" localSheetId="22">#REF!</definedName>
    <definedName name="ML_3c6e9c4g" localSheetId="23">#REF!</definedName>
    <definedName name="ML_3c6e9c4g" localSheetId="24">#REF!</definedName>
    <definedName name="ML_3c6e9c4g" localSheetId="25">#REF!</definedName>
    <definedName name="ML_3c6e9c4g" localSheetId="26">#REF!</definedName>
    <definedName name="ML_3c6e9c4g">#REF!</definedName>
    <definedName name="ML_5e9m1k3s" localSheetId="32">#REF!</definedName>
    <definedName name="ML_5e9m1k3s" localSheetId="14">#REF!</definedName>
    <definedName name="ML_5e9m1k3s" localSheetId="15">#REF!</definedName>
    <definedName name="ML_5e9m1k3s" localSheetId="16">#REF!</definedName>
    <definedName name="ML_5e9m1k3s" localSheetId="17">#REF!</definedName>
    <definedName name="ML_5e9m1k3s" localSheetId="18">#REF!</definedName>
    <definedName name="ML_5e9m1k3s" localSheetId="19">#REF!</definedName>
    <definedName name="ML_5e9m1k3s" localSheetId="20">#REF!</definedName>
    <definedName name="ML_5e9m1k3s" localSheetId="21">#REF!</definedName>
    <definedName name="ML_5e9m1k3s" localSheetId="22">#REF!</definedName>
    <definedName name="ML_5e9m1k3s" localSheetId="23">#REF!</definedName>
    <definedName name="ML_5e9m1k3s" localSheetId="24">#REF!</definedName>
    <definedName name="ML_5e9m1k3s" localSheetId="25">#REF!</definedName>
    <definedName name="ML_5e9m1k3s" localSheetId="26">#REF!</definedName>
    <definedName name="ML_5e9m1k3s">#REF!</definedName>
    <definedName name="mmm" hidden="1">#REF!</definedName>
    <definedName name="Model_Position">#REF!</definedName>
    <definedName name="modelpre">#REF!</definedName>
    <definedName name="Mon">"ANT!A6:EW940"</definedName>
    <definedName name="Month">#REF!</definedName>
    <definedName name="Months">#REF!</definedName>
    <definedName name="MonthVL">#REF!</definedName>
    <definedName name="mpc_fcst_start">#REF!</definedName>
    <definedName name="MPR">#REF!</definedName>
    <definedName name="mxF">#REF!</definedName>
    <definedName name="mxM">#REF!</definedName>
    <definedName name="mxP">#REF!</definedName>
    <definedName name="MYE2___All" localSheetId="22">#REF!</definedName>
    <definedName name="MYE2___All" localSheetId="23">#REF!</definedName>
    <definedName name="MYE2___All" localSheetId="24">#REF!</definedName>
    <definedName name="MYE2___All" localSheetId="25">#REF!</definedName>
    <definedName name="MYE2___All" localSheetId="26">#REF!</definedName>
    <definedName name="MYE2___All">#REF!</definedName>
    <definedName name="MYE2___Females" localSheetId="22">#REF!</definedName>
    <definedName name="MYE2___Females" localSheetId="23">#REF!</definedName>
    <definedName name="MYE2___Females" localSheetId="24">#REF!</definedName>
    <definedName name="MYE2___Females" localSheetId="25">#REF!</definedName>
    <definedName name="MYE2___Females" localSheetId="26">#REF!</definedName>
    <definedName name="MYE2___Females">#REF!</definedName>
    <definedName name="MYE2___Males" localSheetId="22">#REF!</definedName>
    <definedName name="MYE2___Males" localSheetId="23">#REF!</definedName>
    <definedName name="MYE2___Males" localSheetId="24">#REF!</definedName>
    <definedName name="MYE2___Males" localSheetId="25">#REF!</definedName>
    <definedName name="MYE2___Males" localSheetId="26">#REF!</definedName>
    <definedName name="MYE2___Males">#REF!</definedName>
    <definedName name="MYEB1" localSheetId="22">#REF!</definedName>
    <definedName name="MYEB1" localSheetId="23">#REF!</definedName>
    <definedName name="MYEB1" localSheetId="24">#REF!</definedName>
    <definedName name="MYEB1" localSheetId="25">#REF!</definedName>
    <definedName name="MYEB1" localSheetId="26">#REF!</definedName>
    <definedName name="MYEB1">#REF!</definedName>
    <definedName name="myNamedRange">#REF!</definedName>
    <definedName name="n" localSheetId="31" hidden="1">{#N/A,#N/A,FALSE,"TMCOMP96";#N/A,#N/A,FALSE,"MAT96";#N/A,#N/A,FALSE,"FANDA96";#N/A,#N/A,FALSE,"INTRAN96";#N/A,#N/A,FALSE,"NAA9697";#N/A,#N/A,FALSE,"ECWEBB";#N/A,#N/A,FALSE,"MFT96";#N/A,#N/A,FALSE,"CTrecon"}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_YORKS" localSheetId="22">#REF!</definedName>
    <definedName name="N_YORKS">#REF!</definedName>
    <definedName name="NA">#REF!</definedName>
    <definedName name="NAD">#REF!</definedName>
    <definedName name="NADATES">#REF!</definedName>
    <definedName name="Name">#REF!</definedName>
    <definedName name="Names">#REF!</definedName>
    <definedName name="NAN">#REF!</definedName>
    <definedName name="nanames">#REF!</definedName>
    <definedName name="natacc">#REF!</definedName>
    <definedName name="ND">#REF!</definedName>
    <definedName name="NDD">#REF!</definedName>
    <definedName name="NDIVHH">!#REF!</definedName>
    <definedName name="NDN">#REF!</definedName>
    <definedName name="NEARNONCASH">#REF!</definedName>
    <definedName name="Net_PSGI_CDEL_SS19">#REF!</definedName>
    <definedName name="netb2" localSheetId="22">#REF!</definedName>
    <definedName name="netb2" localSheetId="23">#REF!</definedName>
    <definedName name="netb2" localSheetId="24">#REF!</definedName>
    <definedName name="netb2" localSheetId="25">#REF!</definedName>
    <definedName name="netb2" localSheetId="26">#REF!</definedName>
    <definedName name="netb2">#REF!</definedName>
    <definedName name="netb3" localSheetId="22">#REF!</definedName>
    <definedName name="netb3" localSheetId="23">#REF!</definedName>
    <definedName name="netb3" localSheetId="24">#REF!</definedName>
    <definedName name="netb3" localSheetId="25">#REF!</definedName>
    <definedName name="netb3" localSheetId="26">#REF!</definedName>
    <definedName name="netb3">#REF!</definedName>
    <definedName name="netb3.1" localSheetId="22">#REF!</definedName>
    <definedName name="netb3.1" localSheetId="23">#REF!</definedName>
    <definedName name="netb3.1" localSheetId="24">#REF!</definedName>
    <definedName name="netb3.1" localSheetId="25">#REF!</definedName>
    <definedName name="netb3.1" localSheetId="26">#REF!</definedName>
    <definedName name="netb3.1">#REF!</definedName>
    <definedName name="netb4" localSheetId="22">#REF!</definedName>
    <definedName name="netb4" localSheetId="23">#REF!</definedName>
    <definedName name="netb4" localSheetId="24">#REF!</definedName>
    <definedName name="netb4" localSheetId="25">#REF!</definedName>
    <definedName name="netb4" localSheetId="26">#REF!</definedName>
    <definedName name="netb4">#REF!</definedName>
    <definedName name="netb5" localSheetId="22">#REF!</definedName>
    <definedName name="netb5" localSheetId="23">#REF!</definedName>
    <definedName name="netb5" localSheetId="24">#REF!</definedName>
    <definedName name="netb5" localSheetId="25">#REF!</definedName>
    <definedName name="netb5" localSheetId="26">#REF!</definedName>
    <definedName name="netb5">#REF!</definedName>
    <definedName name="netb6" localSheetId="22">#REF!</definedName>
    <definedName name="netb6" localSheetId="23">#REF!</definedName>
    <definedName name="netb6" localSheetId="24">#REF!</definedName>
    <definedName name="netb6" localSheetId="25">#REF!</definedName>
    <definedName name="netb6" localSheetId="26">#REF!</definedName>
    <definedName name="netb6">#REF!</definedName>
    <definedName name="netb7" localSheetId="22">#REF!</definedName>
    <definedName name="netb7" localSheetId="23">#REF!</definedName>
    <definedName name="netb7" localSheetId="24">#REF!</definedName>
    <definedName name="netb7" localSheetId="25">#REF!</definedName>
    <definedName name="netb7" localSheetId="26">#REF!</definedName>
    <definedName name="netb7">#REF!</definedName>
    <definedName name="Netinc_ind">!#REF!</definedName>
    <definedName name="new" localSheetId="31" hidden="1">{#N/A,#N/A,FALSE,"TMCOMP96";#N/A,#N/A,FALSE,"MAT96";#N/A,#N/A,FALSE,"FANDA96";#N/A,#N/A,FALSE,"INTRAN96";#N/A,#N/A,FALSE,"NAA9697";#N/A,#N/A,FALSE,"ECWEBB";#N/A,#N/A,FALSE,"MFT96";#N/A,#N/A,FALSE,"CTrecon"}</definedName>
    <definedName name="new" hidden="1">{#N/A,#N/A,FALSE,"TMCOMP96";#N/A,#N/A,FALSE,"MAT96";#N/A,#N/A,FALSE,"FANDA96";#N/A,#N/A,FALSE,"INTRAN96";#N/A,#N/A,FALSE,"NAA9697";#N/A,#N/A,FALSE,"ECWEBB";#N/A,#N/A,FALSE,"MFT96";#N/A,#N/A,FALSE,"CTrecon"}</definedName>
    <definedName name="new_rpi">#REF!</definedName>
    <definedName name="New_State_Pension_CPI">#REF!</definedName>
    <definedName name="newFill_area">#N/A</definedName>
    <definedName name="NGL_bbl_per_tonne">#REF!</definedName>
    <definedName name="nhsa">#REF!</definedName>
    <definedName name="nhsdefs">#REF!</definedName>
    <definedName name="nhsdp">#REF!</definedName>
    <definedName name="nhstot">#REF!</definedName>
    <definedName name="NIC_ind">!#REF!</definedName>
    <definedName name="nics">#REF!</definedName>
    <definedName name="NICS_cpi">#REF!</definedName>
    <definedName name="NICS_Employee_earn">#REF!</definedName>
    <definedName name="NICS_Employee_employ">#REF!</definedName>
    <definedName name="NICs_Employer_earn">#REF!</definedName>
    <definedName name="NICS_Employer_employ">#REF!</definedName>
    <definedName name="NICS_Idiosyncratic_Effects">#REF!</definedName>
    <definedName name="Nirp">!#REF!</definedName>
    <definedName name="NIRP_SRP">!#REF!</definedName>
    <definedName name="nlfo">#REF!</definedName>
    <definedName name="nlfout">#REF!</definedName>
    <definedName name="nlfp">#REF!</definedName>
    <definedName name="nlfpcout">#REF!</definedName>
    <definedName name="nnn" hidden="1">#REF!</definedName>
    <definedName name="NNSGTP_base">#REF!</definedName>
    <definedName name="NNSGTP_change">#REF!</definedName>
    <definedName name="NNSGTP_change_lag1">#REF!</definedName>
    <definedName name="NNSGTP_scenario">#REF!</definedName>
    <definedName name="nnsgtp_table32">#REF!</definedName>
    <definedName name="nnsgva_table30">#REF!</definedName>
    <definedName name="no_member">#REF!</definedName>
    <definedName name="NOCONFLICT" localSheetId="31" hidden="1">{#N/A,#N/A,FALSE,"TMCOMP96";#N/A,#N/A,FALSE,"MAT96";#N/A,#N/A,FALSE,"FANDA96";#N/A,#N/A,FALSE,"INTRAN96";#N/A,#N/A,FALSE,"NAA9697";#N/A,#N/A,FALSE,"ECWEBB";#N/A,#N/A,FALSE,"MFT96";#N/A,#N/A,FALSE,"CTrecon"}</definedName>
    <definedName name="NOCONFLICT" hidden="1">{#N/A,#N/A,FALSE,"TMCOMP96";#N/A,#N/A,FALSE,"MAT96";#N/A,#N/A,FALSE,"FANDA96";#N/A,#N/A,FALSE,"INTRAN96";#N/A,#N/A,FALSE,"NAA9697";#N/A,#N/A,FALSE,"ECWEBB";#N/A,#N/A,FALSE,"MFT96";#N/A,#N/A,FALSE,"CTrecon"}</definedName>
    <definedName name="Nom">#REF!</definedName>
    <definedName name="Nominal">#REF!</definedName>
    <definedName name="Nominals">#REF!</definedName>
    <definedName name="Non_fiscal_checks">#REF!</definedName>
    <definedName name="NonEandO3on3ConM00" localSheetId="14">OFFSET(#REF!,0,0,COUNTA(#REF!)-236)</definedName>
    <definedName name="NonEandO3on3ConM00" localSheetId="15">OFFSET(#REF!,0,0,COUNTA(#REF!)-236)</definedName>
    <definedName name="NonEandO3on3ConM00" localSheetId="16">OFFSET(#REF!,0,0,COUNTA(#REF!)-236)</definedName>
    <definedName name="NonEandO3on3ConM00" localSheetId="17">OFFSET(#REF!,0,0,COUNTA(#REF!)-236)</definedName>
    <definedName name="NonEandO3on3ConM00" localSheetId="18">OFFSET(#REF!,0,0,COUNTA(#REF!)-236)</definedName>
    <definedName name="NonEandO3on3ConM00" localSheetId="19">OFFSET(#REF!,0,0,COUNTA(#REF!)-236)</definedName>
    <definedName name="NonEandO3on3ConM00" localSheetId="20">OFFSET(#REF!,0,0,COUNTA(#REF!)-236)</definedName>
    <definedName name="NonEandO3on3ConM00" localSheetId="21">OFFSET(#REF!,0,0,COUNTA(#REF!)-236)</definedName>
    <definedName name="NonEandO3on3ConM00" localSheetId="22">OFFSET(#REF!,0,0,COUNTA(#REF!)-236)</definedName>
    <definedName name="NonEandO3on3ConM00" localSheetId="24">OFFSET(#REF!,0,0,COUNTA(#REF!)-236)</definedName>
    <definedName name="NonEandO3on3ConM00" localSheetId="25">OFFSET(#REF!,0,0,COUNTA(#REF!)-236)</definedName>
    <definedName name="NonEandO3on3ConM00" localSheetId="26">OFFSET(#REF!,0,0,COUNTA(#REF!)-236)</definedName>
    <definedName name="NonEandO3on3ConM00">OFFSET(#REF!,0,0,COUNTA(#REF!)-236)</definedName>
    <definedName name="NonEandOTran3on3ConM00" localSheetId="14">OFFSET(#REF!,0,0,COUNTA(#REF!)-236)</definedName>
    <definedName name="NonEandOTran3on3ConM00" localSheetId="15">OFFSET(#REF!,0,0,COUNTA(#REF!)-236)</definedName>
    <definedName name="NonEandOTran3on3ConM00" localSheetId="16">OFFSET(#REF!,0,0,COUNTA(#REF!)-236)</definedName>
    <definedName name="NonEandOTran3on3ConM00" localSheetId="17">OFFSET(#REF!,0,0,COUNTA(#REF!)-236)</definedName>
    <definedName name="NonEandOTran3on3ConM00" localSheetId="18">OFFSET(#REF!,0,0,COUNTA(#REF!)-236)</definedName>
    <definedName name="NonEandOTran3on3ConM00" localSheetId="19">OFFSET(#REF!,0,0,COUNTA(#REF!)-236)</definedName>
    <definedName name="NonEandOTran3on3ConM00" localSheetId="20">OFFSET(#REF!,0,0,COUNTA(#REF!)-236)</definedName>
    <definedName name="NonEandOTran3on3ConM00" localSheetId="21">OFFSET(#REF!,0,0,COUNTA(#REF!)-236)</definedName>
    <definedName name="NonEandOTran3on3ConM00" localSheetId="22">OFFSET(#REF!,0,0,COUNTA(#REF!)-236)</definedName>
    <definedName name="NonEandOTran3on3ConM00" localSheetId="24">OFFSET(#REF!,0,0,COUNTA(#REF!)-236)</definedName>
    <definedName name="NonEandOTran3on3ConM00" localSheetId="25">OFFSET(#REF!,0,0,COUNTA(#REF!)-236)</definedName>
    <definedName name="NonEandOTran3on3ConM00" localSheetId="26">OFFSET(#REF!,0,0,COUNTA(#REF!)-236)</definedName>
    <definedName name="NonEandOTran3on3ConM00">OFFSET(#REF!,0,0,COUNTA(#REF!)-236)</definedName>
    <definedName name="Noofemployees">!#REF!</definedName>
    <definedName name="NORFOLK" localSheetId="22">#REF!</definedName>
    <definedName name="NORFOLK">#REF!</definedName>
    <definedName name="NORTHANTS" localSheetId="22">#REF!</definedName>
    <definedName name="NORTHANTS">#REF!</definedName>
    <definedName name="NORTHUMBERLAND" localSheetId="22">#REF!</definedName>
    <definedName name="NORTHUMBERLAND">#REF!</definedName>
    <definedName name="Not_being_used">#REF!</definedName>
    <definedName name="NOTTS" localSheetId="22">#REF!</definedName>
    <definedName name="NOTTS">#REF!</definedName>
    <definedName name="NOV">#REF!</definedName>
    <definedName name="NOV_2012">#REF!</definedName>
    <definedName name="Nov_50" localSheetId="14">#REF!</definedName>
    <definedName name="Nov_50" localSheetId="15">#REF!</definedName>
    <definedName name="Nov_50" localSheetId="16">#REF!</definedName>
    <definedName name="Nov_50" localSheetId="17">#REF!</definedName>
    <definedName name="Nov_50" localSheetId="18">#REF!</definedName>
    <definedName name="Nov_50" localSheetId="19">#REF!</definedName>
    <definedName name="Nov_50" localSheetId="20">#REF!</definedName>
    <definedName name="Nov_50" localSheetId="21">#REF!</definedName>
    <definedName name="Nov_50" localSheetId="22">#REF!</definedName>
    <definedName name="Nov_50" localSheetId="24">#REF!</definedName>
    <definedName name="Nov_50" localSheetId="25">#REF!</definedName>
    <definedName name="Nov_50" localSheetId="26">#REF!</definedName>
    <definedName name="Nov_50">#REF!</definedName>
    <definedName name="Nov_51" localSheetId="14">#REF!</definedName>
    <definedName name="Nov_51" localSheetId="15">#REF!</definedName>
    <definedName name="Nov_51" localSheetId="16">#REF!</definedName>
    <definedName name="Nov_51" localSheetId="17">#REF!</definedName>
    <definedName name="Nov_51" localSheetId="18">#REF!</definedName>
    <definedName name="Nov_51" localSheetId="19">#REF!</definedName>
    <definedName name="Nov_51" localSheetId="20">#REF!</definedName>
    <definedName name="Nov_51" localSheetId="21">#REF!</definedName>
    <definedName name="Nov_51" localSheetId="22">#REF!</definedName>
    <definedName name="Nov_51" localSheetId="24">#REF!</definedName>
    <definedName name="Nov_51" localSheetId="25">#REF!</definedName>
    <definedName name="Nov_51" localSheetId="26">#REF!</definedName>
    <definedName name="Nov_51">#REF!</definedName>
    <definedName name="Nov_52" localSheetId="14">#REF!</definedName>
    <definedName name="Nov_52" localSheetId="15">#REF!</definedName>
    <definedName name="Nov_52" localSheetId="16">#REF!</definedName>
    <definedName name="Nov_52" localSheetId="17">#REF!</definedName>
    <definedName name="Nov_52" localSheetId="18">#REF!</definedName>
    <definedName name="Nov_52" localSheetId="19">#REF!</definedName>
    <definedName name="Nov_52" localSheetId="20">#REF!</definedName>
    <definedName name="Nov_52" localSheetId="21">#REF!</definedName>
    <definedName name="Nov_52" localSheetId="22">#REF!</definedName>
    <definedName name="Nov_52" localSheetId="24">#REF!</definedName>
    <definedName name="Nov_52" localSheetId="25">#REF!</definedName>
    <definedName name="Nov_52" localSheetId="26">#REF!</definedName>
    <definedName name="Nov_52">#REF!</definedName>
    <definedName name="Nov_53" localSheetId="14">#REF!</definedName>
    <definedName name="Nov_53" localSheetId="15">#REF!</definedName>
    <definedName name="Nov_53" localSheetId="16">#REF!</definedName>
    <definedName name="Nov_53" localSheetId="17">#REF!</definedName>
    <definedName name="Nov_53" localSheetId="18">#REF!</definedName>
    <definedName name="Nov_53" localSheetId="19">#REF!</definedName>
    <definedName name="Nov_53" localSheetId="20">#REF!</definedName>
    <definedName name="Nov_53" localSheetId="21">#REF!</definedName>
    <definedName name="Nov_53" localSheetId="22">#REF!</definedName>
    <definedName name="Nov_53" localSheetId="24">#REF!</definedName>
    <definedName name="Nov_53" localSheetId="25">#REF!</definedName>
    <definedName name="Nov_53" localSheetId="26">#REF!</definedName>
    <definedName name="Nov_53">#REF!</definedName>
    <definedName name="Nov_54" localSheetId="14">#REF!</definedName>
    <definedName name="Nov_54" localSheetId="15">#REF!</definedName>
    <definedName name="Nov_54" localSheetId="16">#REF!</definedName>
    <definedName name="Nov_54" localSheetId="17">#REF!</definedName>
    <definedName name="Nov_54" localSheetId="18">#REF!</definedName>
    <definedName name="Nov_54" localSheetId="19">#REF!</definedName>
    <definedName name="Nov_54" localSheetId="20">#REF!</definedName>
    <definedName name="Nov_54" localSheetId="21">#REF!</definedName>
    <definedName name="Nov_54" localSheetId="22">#REF!</definedName>
    <definedName name="Nov_54" localSheetId="24">#REF!</definedName>
    <definedName name="Nov_54" localSheetId="25">#REF!</definedName>
    <definedName name="Nov_54" localSheetId="26">#REF!</definedName>
    <definedName name="Nov_54">#REF!</definedName>
    <definedName name="Nov_55" localSheetId="14">#REF!</definedName>
    <definedName name="Nov_55" localSheetId="15">#REF!</definedName>
    <definedName name="Nov_55" localSheetId="16">#REF!</definedName>
    <definedName name="Nov_55" localSheetId="17">#REF!</definedName>
    <definedName name="Nov_55" localSheetId="18">#REF!</definedName>
    <definedName name="Nov_55" localSheetId="19">#REF!</definedName>
    <definedName name="Nov_55" localSheetId="20">#REF!</definedName>
    <definedName name="Nov_55" localSheetId="21">#REF!</definedName>
    <definedName name="Nov_55" localSheetId="22">#REF!</definedName>
    <definedName name="Nov_55" localSheetId="24">#REF!</definedName>
    <definedName name="Nov_55" localSheetId="25">#REF!</definedName>
    <definedName name="Nov_55" localSheetId="26">#REF!</definedName>
    <definedName name="Nov_55">#REF!</definedName>
    <definedName name="Nov_56" localSheetId="14">#REF!</definedName>
    <definedName name="Nov_56" localSheetId="15">#REF!</definedName>
    <definedName name="Nov_56" localSheetId="16">#REF!</definedName>
    <definedName name="Nov_56" localSheetId="17">#REF!</definedName>
    <definedName name="Nov_56" localSheetId="18">#REF!</definedName>
    <definedName name="Nov_56" localSheetId="19">#REF!</definedName>
    <definedName name="Nov_56" localSheetId="20">#REF!</definedName>
    <definedName name="Nov_56" localSheetId="21">#REF!</definedName>
    <definedName name="Nov_56" localSheetId="22">#REF!</definedName>
    <definedName name="Nov_56" localSheetId="24">#REF!</definedName>
    <definedName name="Nov_56" localSheetId="25">#REF!</definedName>
    <definedName name="Nov_56" localSheetId="26">#REF!</definedName>
    <definedName name="Nov_56">#REF!</definedName>
    <definedName name="Nov_57" localSheetId="14">#REF!</definedName>
    <definedName name="Nov_57" localSheetId="15">#REF!</definedName>
    <definedName name="Nov_57" localSheetId="16">#REF!</definedName>
    <definedName name="Nov_57" localSheetId="17">#REF!</definedName>
    <definedName name="Nov_57" localSheetId="18">#REF!</definedName>
    <definedName name="Nov_57" localSheetId="19">#REF!</definedName>
    <definedName name="Nov_57" localSheetId="20">#REF!</definedName>
    <definedName name="Nov_57" localSheetId="21">#REF!</definedName>
    <definedName name="Nov_57" localSheetId="22">#REF!</definedName>
    <definedName name="Nov_57" localSheetId="24">#REF!</definedName>
    <definedName name="Nov_57" localSheetId="25">#REF!</definedName>
    <definedName name="Nov_57" localSheetId="26">#REF!</definedName>
    <definedName name="Nov_57">#REF!</definedName>
    <definedName name="Nov_58" localSheetId="14">#REF!</definedName>
    <definedName name="Nov_58" localSheetId="15">#REF!</definedName>
    <definedName name="Nov_58" localSheetId="16">#REF!</definedName>
    <definedName name="Nov_58" localSheetId="17">#REF!</definedName>
    <definedName name="Nov_58" localSheetId="18">#REF!</definedName>
    <definedName name="Nov_58" localSheetId="19">#REF!</definedName>
    <definedName name="Nov_58" localSheetId="20">#REF!</definedName>
    <definedName name="Nov_58" localSheetId="21">#REF!</definedName>
    <definedName name="Nov_58" localSheetId="22">#REF!</definedName>
    <definedName name="Nov_58" localSheetId="24">#REF!</definedName>
    <definedName name="Nov_58" localSheetId="25">#REF!</definedName>
    <definedName name="Nov_58" localSheetId="26">#REF!</definedName>
    <definedName name="Nov_58">#REF!</definedName>
    <definedName name="Nov_59" localSheetId="14">#REF!</definedName>
    <definedName name="Nov_59" localSheetId="15">#REF!</definedName>
    <definedName name="Nov_59" localSheetId="16">#REF!</definedName>
    <definedName name="Nov_59" localSheetId="17">#REF!</definedName>
    <definedName name="Nov_59" localSheetId="18">#REF!</definedName>
    <definedName name="Nov_59" localSheetId="19">#REF!</definedName>
    <definedName name="Nov_59" localSheetId="20">#REF!</definedName>
    <definedName name="Nov_59" localSheetId="21">#REF!</definedName>
    <definedName name="Nov_59" localSheetId="22">#REF!</definedName>
    <definedName name="Nov_59" localSheetId="24">#REF!</definedName>
    <definedName name="Nov_59" localSheetId="25">#REF!</definedName>
    <definedName name="Nov_59" localSheetId="26">#REF!</definedName>
    <definedName name="Nov_59">#REF!</definedName>
    <definedName name="Nov_60" localSheetId="14">#REF!</definedName>
    <definedName name="Nov_60" localSheetId="15">#REF!</definedName>
    <definedName name="Nov_60" localSheetId="16">#REF!</definedName>
    <definedName name="Nov_60" localSheetId="17">#REF!</definedName>
    <definedName name="Nov_60" localSheetId="18">#REF!</definedName>
    <definedName name="Nov_60" localSheetId="19">#REF!</definedName>
    <definedName name="Nov_60" localSheetId="20">#REF!</definedName>
    <definedName name="Nov_60" localSheetId="21">#REF!</definedName>
    <definedName name="Nov_60" localSheetId="22">#REF!</definedName>
    <definedName name="Nov_60" localSheetId="24">#REF!</definedName>
    <definedName name="Nov_60" localSheetId="25">#REF!</definedName>
    <definedName name="Nov_60" localSheetId="26">#REF!</definedName>
    <definedName name="Nov_60">#REF!</definedName>
    <definedName name="Nov_61" localSheetId="14">#REF!</definedName>
    <definedName name="Nov_61" localSheetId="15">#REF!</definedName>
    <definedName name="Nov_61" localSheetId="16">#REF!</definedName>
    <definedName name="Nov_61" localSheetId="17">#REF!</definedName>
    <definedName name="Nov_61" localSheetId="18">#REF!</definedName>
    <definedName name="Nov_61" localSheetId="19">#REF!</definedName>
    <definedName name="Nov_61" localSheetId="20">#REF!</definedName>
    <definedName name="Nov_61" localSheetId="21">#REF!</definedName>
    <definedName name="Nov_61" localSheetId="22">#REF!</definedName>
    <definedName name="Nov_61" localSheetId="24">#REF!</definedName>
    <definedName name="Nov_61" localSheetId="25">#REF!</definedName>
    <definedName name="Nov_61" localSheetId="26">#REF!</definedName>
    <definedName name="Nov_61">#REF!</definedName>
    <definedName name="Nov_62" localSheetId="14">#REF!</definedName>
    <definedName name="Nov_62" localSheetId="15">#REF!</definedName>
    <definedName name="Nov_62" localSheetId="16">#REF!</definedName>
    <definedName name="Nov_62" localSheetId="17">#REF!</definedName>
    <definedName name="Nov_62" localSheetId="18">#REF!</definedName>
    <definedName name="Nov_62" localSheetId="19">#REF!</definedName>
    <definedName name="Nov_62" localSheetId="20">#REF!</definedName>
    <definedName name="Nov_62" localSheetId="21">#REF!</definedName>
    <definedName name="Nov_62" localSheetId="22">#REF!</definedName>
    <definedName name="Nov_62" localSheetId="24">#REF!</definedName>
    <definedName name="Nov_62" localSheetId="25">#REF!</definedName>
    <definedName name="Nov_62" localSheetId="26">#REF!</definedName>
    <definedName name="Nov_62">#REF!</definedName>
    <definedName name="Nov_63" localSheetId="14">#REF!</definedName>
    <definedName name="Nov_63" localSheetId="15">#REF!</definedName>
    <definedName name="Nov_63" localSheetId="16">#REF!</definedName>
    <definedName name="Nov_63" localSheetId="17">#REF!</definedName>
    <definedName name="Nov_63" localSheetId="18">#REF!</definedName>
    <definedName name="Nov_63" localSheetId="19">#REF!</definedName>
    <definedName name="Nov_63" localSheetId="20">#REF!</definedName>
    <definedName name="Nov_63" localSheetId="21">#REF!</definedName>
    <definedName name="Nov_63" localSheetId="22">#REF!</definedName>
    <definedName name="Nov_63" localSheetId="24">#REF!</definedName>
    <definedName name="Nov_63" localSheetId="25">#REF!</definedName>
    <definedName name="Nov_63" localSheetId="26">#REF!</definedName>
    <definedName name="Nov_63">#REF!</definedName>
    <definedName name="Nov_64" localSheetId="14">#REF!</definedName>
    <definedName name="Nov_64" localSheetId="15">#REF!</definedName>
    <definedName name="Nov_64" localSheetId="16">#REF!</definedName>
    <definedName name="Nov_64" localSheetId="17">#REF!</definedName>
    <definedName name="Nov_64" localSheetId="18">#REF!</definedName>
    <definedName name="Nov_64" localSheetId="19">#REF!</definedName>
    <definedName name="Nov_64" localSheetId="20">#REF!</definedName>
    <definedName name="Nov_64" localSheetId="21">#REF!</definedName>
    <definedName name="Nov_64" localSheetId="22">#REF!</definedName>
    <definedName name="Nov_64" localSheetId="24">#REF!</definedName>
    <definedName name="Nov_64" localSheetId="25">#REF!</definedName>
    <definedName name="Nov_64" localSheetId="26">#REF!</definedName>
    <definedName name="Nov_64">#REF!</definedName>
    <definedName name="Nov_65" localSheetId="14">#REF!</definedName>
    <definedName name="Nov_65" localSheetId="15">#REF!</definedName>
    <definedName name="Nov_65" localSheetId="16">#REF!</definedName>
    <definedName name="Nov_65" localSheetId="17">#REF!</definedName>
    <definedName name="Nov_65" localSheetId="18">#REF!</definedName>
    <definedName name="Nov_65" localSheetId="19">#REF!</definedName>
    <definedName name="Nov_65" localSheetId="20">#REF!</definedName>
    <definedName name="Nov_65" localSheetId="21">#REF!</definedName>
    <definedName name="Nov_65" localSheetId="22">#REF!</definedName>
    <definedName name="Nov_65" localSheetId="24">#REF!</definedName>
    <definedName name="Nov_65" localSheetId="25">#REF!</definedName>
    <definedName name="Nov_65" localSheetId="26">#REF!</definedName>
    <definedName name="Nov_65">#REF!</definedName>
    <definedName name="Nov_66" localSheetId="14">#REF!</definedName>
    <definedName name="Nov_66" localSheetId="15">#REF!</definedName>
    <definedName name="Nov_66" localSheetId="16">#REF!</definedName>
    <definedName name="Nov_66" localSheetId="17">#REF!</definedName>
    <definedName name="Nov_66" localSheetId="18">#REF!</definedName>
    <definedName name="Nov_66" localSheetId="19">#REF!</definedName>
    <definedName name="Nov_66" localSheetId="20">#REF!</definedName>
    <definedName name="Nov_66" localSheetId="21">#REF!</definedName>
    <definedName name="Nov_66" localSheetId="22">#REF!</definedName>
    <definedName name="Nov_66" localSheetId="24">#REF!</definedName>
    <definedName name="Nov_66" localSheetId="25">#REF!</definedName>
    <definedName name="Nov_66" localSheetId="26">#REF!</definedName>
    <definedName name="Nov_66">#REF!</definedName>
    <definedName name="Nov_67" localSheetId="14">#REF!</definedName>
    <definedName name="Nov_67" localSheetId="15">#REF!</definedName>
    <definedName name="Nov_67" localSheetId="16">#REF!</definedName>
    <definedName name="Nov_67" localSheetId="17">#REF!</definedName>
    <definedName name="Nov_67" localSheetId="18">#REF!</definedName>
    <definedName name="Nov_67" localSheetId="19">#REF!</definedName>
    <definedName name="Nov_67" localSheetId="20">#REF!</definedName>
    <definedName name="Nov_67" localSheetId="21">#REF!</definedName>
    <definedName name="Nov_67" localSheetId="22">#REF!</definedName>
    <definedName name="Nov_67" localSheetId="24">#REF!</definedName>
    <definedName name="Nov_67" localSheetId="25">#REF!</definedName>
    <definedName name="Nov_67" localSheetId="26">#REF!</definedName>
    <definedName name="Nov_67">#REF!</definedName>
    <definedName name="Nov_68" localSheetId="14">#REF!</definedName>
    <definedName name="Nov_68" localSheetId="15">#REF!</definedName>
    <definedName name="Nov_68" localSheetId="16">#REF!</definedName>
    <definedName name="Nov_68" localSheetId="17">#REF!</definedName>
    <definedName name="Nov_68" localSheetId="18">#REF!</definedName>
    <definedName name="Nov_68" localSheetId="19">#REF!</definedName>
    <definedName name="Nov_68" localSheetId="20">#REF!</definedName>
    <definedName name="Nov_68" localSheetId="21">#REF!</definedName>
    <definedName name="Nov_68" localSheetId="22">#REF!</definedName>
    <definedName name="Nov_68" localSheetId="24">#REF!</definedName>
    <definedName name="Nov_68" localSheetId="25">#REF!</definedName>
    <definedName name="Nov_68" localSheetId="26">#REF!</definedName>
    <definedName name="Nov_68">#REF!</definedName>
    <definedName name="Nov_69" localSheetId="14">#REF!</definedName>
    <definedName name="Nov_69" localSheetId="15">#REF!</definedName>
    <definedName name="Nov_69" localSheetId="16">#REF!</definedName>
    <definedName name="Nov_69" localSheetId="17">#REF!</definedName>
    <definedName name="Nov_69" localSheetId="18">#REF!</definedName>
    <definedName name="Nov_69" localSheetId="19">#REF!</definedName>
    <definedName name="Nov_69" localSheetId="20">#REF!</definedName>
    <definedName name="Nov_69" localSheetId="21">#REF!</definedName>
    <definedName name="Nov_69" localSheetId="22">#REF!</definedName>
    <definedName name="Nov_69" localSheetId="24">#REF!</definedName>
    <definedName name="Nov_69" localSheetId="25">#REF!</definedName>
    <definedName name="Nov_69" localSheetId="26">#REF!</definedName>
    <definedName name="Nov_69">#REF!</definedName>
    <definedName name="Nov_70" localSheetId="14">#REF!</definedName>
    <definedName name="Nov_70" localSheetId="15">#REF!</definedName>
    <definedName name="Nov_70" localSheetId="16">#REF!</definedName>
    <definedName name="Nov_70" localSheetId="17">#REF!</definedName>
    <definedName name="Nov_70" localSheetId="18">#REF!</definedName>
    <definedName name="Nov_70" localSheetId="19">#REF!</definedName>
    <definedName name="Nov_70" localSheetId="20">#REF!</definedName>
    <definedName name="Nov_70" localSheetId="21">#REF!</definedName>
    <definedName name="Nov_70" localSheetId="22">#REF!</definedName>
    <definedName name="Nov_70" localSheetId="24">#REF!</definedName>
    <definedName name="Nov_70" localSheetId="25">#REF!</definedName>
    <definedName name="Nov_70" localSheetId="26">#REF!</definedName>
    <definedName name="Nov_70">#REF!</definedName>
    <definedName name="Nov_71" localSheetId="14">#REF!</definedName>
    <definedName name="Nov_71" localSheetId="15">#REF!</definedName>
    <definedName name="Nov_71" localSheetId="16">#REF!</definedName>
    <definedName name="Nov_71" localSheetId="17">#REF!</definedName>
    <definedName name="Nov_71" localSheetId="18">#REF!</definedName>
    <definedName name="Nov_71" localSheetId="19">#REF!</definedName>
    <definedName name="Nov_71" localSheetId="20">#REF!</definedName>
    <definedName name="Nov_71" localSheetId="21">#REF!</definedName>
    <definedName name="Nov_71" localSheetId="22">#REF!</definedName>
    <definedName name="Nov_71" localSheetId="24">#REF!</definedName>
    <definedName name="Nov_71" localSheetId="25">#REF!</definedName>
    <definedName name="Nov_71" localSheetId="26">#REF!</definedName>
    <definedName name="Nov_71">#REF!</definedName>
    <definedName name="Nov_72" localSheetId="14">#REF!</definedName>
    <definedName name="Nov_72" localSheetId="15">#REF!</definedName>
    <definedName name="Nov_72" localSheetId="16">#REF!</definedName>
    <definedName name="Nov_72" localSheetId="17">#REF!</definedName>
    <definedName name="Nov_72" localSheetId="18">#REF!</definedName>
    <definedName name="Nov_72" localSheetId="19">#REF!</definedName>
    <definedName name="Nov_72" localSheetId="20">#REF!</definedName>
    <definedName name="Nov_72" localSheetId="21">#REF!</definedName>
    <definedName name="Nov_72" localSheetId="22">#REF!</definedName>
    <definedName name="Nov_72" localSheetId="24">#REF!</definedName>
    <definedName name="Nov_72" localSheetId="25">#REF!</definedName>
    <definedName name="Nov_72" localSheetId="26">#REF!</definedName>
    <definedName name="Nov_72">#REF!</definedName>
    <definedName name="Nov_73" localSheetId="14">#REF!</definedName>
    <definedName name="Nov_73" localSheetId="15">#REF!</definedName>
    <definedName name="Nov_73" localSheetId="16">#REF!</definedName>
    <definedName name="Nov_73" localSheetId="17">#REF!</definedName>
    <definedName name="Nov_73" localSheetId="18">#REF!</definedName>
    <definedName name="Nov_73" localSheetId="19">#REF!</definedName>
    <definedName name="Nov_73" localSheetId="20">#REF!</definedName>
    <definedName name="Nov_73" localSheetId="21">#REF!</definedName>
    <definedName name="Nov_73" localSheetId="22">#REF!</definedName>
    <definedName name="Nov_73" localSheetId="24">#REF!</definedName>
    <definedName name="Nov_73" localSheetId="25">#REF!</definedName>
    <definedName name="Nov_73" localSheetId="26">#REF!</definedName>
    <definedName name="Nov_73">#REF!</definedName>
    <definedName name="Nov_74" localSheetId="14">#REF!</definedName>
    <definedName name="Nov_74" localSheetId="15">#REF!</definedName>
    <definedName name="Nov_74" localSheetId="16">#REF!</definedName>
    <definedName name="Nov_74" localSheetId="17">#REF!</definedName>
    <definedName name="Nov_74" localSheetId="18">#REF!</definedName>
    <definedName name="Nov_74" localSheetId="19">#REF!</definedName>
    <definedName name="Nov_74" localSheetId="20">#REF!</definedName>
    <definedName name="Nov_74" localSheetId="21">#REF!</definedName>
    <definedName name="Nov_74" localSheetId="22">#REF!</definedName>
    <definedName name="Nov_74" localSheetId="24">#REF!</definedName>
    <definedName name="Nov_74" localSheetId="25">#REF!</definedName>
    <definedName name="Nov_74" localSheetId="26">#REF!</definedName>
    <definedName name="Nov_74">#REF!</definedName>
    <definedName name="Nov_75" localSheetId="14">#REF!</definedName>
    <definedName name="Nov_75" localSheetId="15">#REF!</definedName>
    <definedName name="Nov_75" localSheetId="16">#REF!</definedName>
    <definedName name="Nov_75" localSheetId="17">#REF!</definedName>
    <definedName name="Nov_75" localSheetId="18">#REF!</definedName>
    <definedName name="Nov_75" localSheetId="19">#REF!</definedName>
    <definedName name="Nov_75" localSheetId="20">#REF!</definedName>
    <definedName name="Nov_75" localSheetId="21">#REF!</definedName>
    <definedName name="Nov_75" localSheetId="22">#REF!</definedName>
    <definedName name="Nov_75" localSheetId="24">#REF!</definedName>
    <definedName name="Nov_75" localSheetId="25">#REF!</definedName>
    <definedName name="Nov_75" localSheetId="26">#REF!</definedName>
    <definedName name="Nov_75">#REF!</definedName>
    <definedName name="Nov_76" localSheetId="14">#REF!</definedName>
    <definedName name="Nov_76" localSheetId="15">#REF!</definedName>
    <definedName name="Nov_76" localSheetId="16">#REF!</definedName>
    <definedName name="Nov_76" localSheetId="17">#REF!</definedName>
    <definedName name="Nov_76" localSheetId="18">#REF!</definedName>
    <definedName name="Nov_76" localSheetId="19">#REF!</definedName>
    <definedName name="Nov_76" localSheetId="20">#REF!</definedName>
    <definedName name="Nov_76" localSheetId="21">#REF!</definedName>
    <definedName name="Nov_76" localSheetId="22">#REF!</definedName>
    <definedName name="Nov_76" localSheetId="24">#REF!</definedName>
    <definedName name="Nov_76" localSheetId="25">#REF!</definedName>
    <definedName name="Nov_76" localSheetId="26">#REF!</definedName>
    <definedName name="Nov_76">#REF!</definedName>
    <definedName name="Nov_77" localSheetId="14">#REF!</definedName>
    <definedName name="Nov_77" localSheetId="15">#REF!</definedName>
    <definedName name="Nov_77" localSheetId="16">#REF!</definedName>
    <definedName name="Nov_77" localSheetId="17">#REF!</definedName>
    <definedName name="Nov_77" localSheetId="18">#REF!</definedName>
    <definedName name="Nov_77" localSheetId="19">#REF!</definedName>
    <definedName name="Nov_77" localSheetId="20">#REF!</definedName>
    <definedName name="Nov_77" localSheetId="21">#REF!</definedName>
    <definedName name="Nov_77" localSheetId="22">#REF!</definedName>
    <definedName name="Nov_77" localSheetId="24">#REF!</definedName>
    <definedName name="Nov_77" localSheetId="25">#REF!</definedName>
    <definedName name="Nov_77" localSheetId="26">#REF!</definedName>
    <definedName name="Nov_77">#REF!</definedName>
    <definedName name="Nov_78" localSheetId="14">#REF!</definedName>
    <definedName name="Nov_78" localSheetId="15">#REF!</definedName>
    <definedName name="Nov_78" localSheetId="16">#REF!</definedName>
    <definedName name="Nov_78" localSheetId="17">#REF!</definedName>
    <definedName name="Nov_78" localSheetId="18">#REF!</definedName>
    <definedName name="Nov_78" localSheetId="19">#REF!</definedName>
    <definedName name="Nov_78" localSheetId="20">#REF!</definedName>
    <definedName name="Nov_78" localSheetId="21">#REF!</definedName>
    <definedName name="Nov_78" localSheetId="22">#REF!</definedName>
    <definedName name="Nov_78" localSheetId="24">#REF!</definedName>
    <definedName name="Nov_78" localSheetId="25">#REF!</definedName>
    <definedName name="Nov_78" localSheetId="26">#REF!</definedName>
    <definedName name="Nov_78">#REF!</definedName>
    <definedName name="Nov_79" localSheetId="14">#REF!</definedName>
    <definedName name="Nov_79" localSheetId="15">#REF!</definedName>
    <definedName name="Nov_79" localSheetId="16">#REF!</definedName>
    <definedName name="Nov_79" localSheetId="17">#REF!</definedName>
    <definedName name="Nov_79" localSheetId="18">#REF!</definedName>
    <definedName name="Nov_79" localSheetId="19">#REF!</definedName>
    <definedName name="Nov_79" localSheetId="20">#REF!</definedName>
    <definedName name="Nov_79" localSheetId="21">#REF!</definedName>
    <definedName name="Nov_79" localSheetId="22">#REF!</definedName>
    <definedName name="Nov_79" localSheetId="24">#REF!</definedName>
    <definedName name="Nov_79" localSheetId="25">#REF!</definedName>
    <definedName name="Nov_79" localSheetId="26">#REF!</definedName>
    <definedName name="Nov_79">#REF!</definedName>
    <definedName name="Nov_80" localSheetId="14">#REF!</definedName>
    <definedName name="Nov_80" localSheetId="15">#REF!</definedName>
    <definedName name="Nov_80" localSheetId="16">#REF!</definedName>
    <definedName name="Nov_80" localSheetId="17">#REF!</definedName>
    <definedName name="Nov_80" localSheetId="18">#REF!</definedName>
    <definedName name="Nov_80" localSheetId="19">#REF!</definedName>
    <definedName name="Nov_80" localSheetId="20">#REF!</definedName>
    <definedName name="Nov_80" localSheetId="21">#REF!</definedName>
    <definedName name="Nov_80" localSheetId="22">#REF!</definedName>
    <definedName name="Nov_80" localSheetId="24">#REF!</definedName>
    <definedName name="Nov_80" localSheetId="25">#REF!</definedName>
    <definedName name="Nov_80" localSheetId="26">#REF!</definedName>
    <definedName name="Nov_80">#REF!</definedName>
    <definedName name="Nov_81" localSheetId="14">#REF!</definedName>
    <definedName name="Nov_81" localSheetId="15">#REF!</definedName>
    <definedName name="Nov_81" localSheetId="16">#REF!</definedName>
    <definedName name="Nov_81" localSheetId="17">#REF!</definedName>
    <definedName name="Nov_81" localSheetId="18">#REF!</definedName>
    <definedName name="Nov_81" localSheetId="19">#REF!</definedName>
    <definedName name="Nov_81" localSheetId="20">#REF!</definedName>
    <definedName name="Nov_81" localSheetId="21">#REF!</definedName>
    <definedName name="Nov_81" localSheetId="22">#REF!</definedName>
    <definedName name="Nov_81" localSheetId="24">#REF!</definedName>
    <definedName name="Nov_81" localSheetId="25">#REF!</definedName>
    <definedName name="Nov_81" localSheetId="26">#REF!</definedName>
    <definedName name="Nov_81">#REF!</definedName>
    <definedName name="Nov_82" localSheetId="14">#REF!</definedName>
    <definedName name="Nov_82" localSheetId="15">#REF!</definedName>
    <definedName name="Nov_82" localSheetId="16">#REF!</definedName>
    <definedName name="Nov_82" localSheetId="17">#REF!</definedName>
    <definedName name="Nov_82" localSheetId="18">#REF!</definedName>
    <definedName name="Nov_82" localSheetId="19">#REF!</definedName>
    <definedName name="Nov_82" localSheetId="20">#REF!</definedName>
    <definedName name="Nov_82" localSheetId="21">#REF!</definedName>
    <definedName name="Nov_82" localSheetId="22">#REF!</definedName>
    <definedName name="Nov_82" localSheetId="24">#REF!</definedName>
    <definedName name="Nov_82" localSheetId="25">#REF!</definedName>
    <definedName name="Nov_82" localSheetId="26">#REF!</definedName>
    <definedName name="Nov_82">#REF!</definedName>
    <definedName name="Nov_83" localSheetId="14">#REF!</definedName>
    <definedName name="Nov_83" localSheetId="15">#REF!</definedName>
    <definedName name="Nov_83" localSheetId="16">#REF!</definedName>
    <definedName name="Nov_83" localSheetId="17">#REF!</definedName>
    <definedName name="Nov_83" localSheetId="18">#REF!</definedName>
    <definedName name="Nov_83" localSheetId="19">#REF!</definedName>
    <definedName name="Nov_83" localSheetId="20">#REF!</definedName>
    <definedName name="Nov_83" localSheetId="21">#REF!</definedName>
    <definedName name="Nov_83" localSheetId="22">#REF!</definedName>
    <definedName name="Nov_83" localSheetId="24">#REF!</definedName>
    <definedName name="Nov_83" localSheetId="25">#REF!</definedName>
    <definedName name="Nov_83" localSheetId="26">#REF!</definedName>
    <definedName name="Nov_83">#REF!</definedName>
    <definedName name="Nov_84" localSheetId="14">#REF!</definedName>
    <definedName name="Nov_84" localSheetId="15">#REF!</definedName>
    <definedName name="Nov_84" localSheetId="16">#REF!</definedName>
    <definedName name="Nov_84" localSheetId="17">#REF!</definedName>
    <definedName name="Nov_84" localSheetId="18">#REF!</definedName>
    <definedName name="Nov_84" localSheetId="19">#REF!</definedName>
    <definedName name="Nov_84" localSheetId="20">#REF!</definedName>
    <definedName name="Nov_84" localSheetId="21">#REF!</definedName>
    <definedName name="Nov_84" localSheetId="22">#REF!</definedName>
    <definedName name="Nov_84" localSheetId="24">#REF!</definedName>
    <definedName name="Nov_84" localSheetId="25">#REF!</definedName>
    <definedName name="Nov_84" localSheetId="26">#REF!</definedName>
    <definedName name="Nov_84">#REF!</definedName>
    <definedName name="Nov_85" localSheetId="14">#REF!</definedName>
    <definedName name="Nov_85" localSheetId="15">#REF!</definedName>
    <definedName name="Nov_85" localSheetId="16">#REF!</definedName>
    <definedName name="Nov_85" localSheetId="17">#REF!</definedName>
    <definedName name="Nov_85" localSheetId="18">#REF!</definedName>
    <definedName name="Nov_85" localSheetId="19">#REF!</definedName>
    <definedName name="Nov_85" localSheetId="20">#REF!</definedName>
    <definedName name="Nov_85" localSheetId="21">#REF!</definedName>
    <definedName name="Nov_85" localSheetId="22">#REF!</definedName>
    <definedName name="Nov_85" localSheetId="24">#REF!</definedName>
    <definedName name="Nov_85" localSheetId="25">#REF!</definedName>
    <definedName name="Nov_85" localSheetId="26">#REF!</definedName>
    <definedName name="Nov_85">#REF!</definedName>
    <definedName name="Nov_86" localSheetId="14">#REF!</definedName>
    <definedName name="Nov_86" localSheetId="15">#REF!</definedName>
    <definedName name="Nov_86" localSheetId="16">#REF!</definedName>
    <definedName name="Nov_86" localSheetId="17">#REF!</definedName>
    <definedName name="Nov_86" localSheetId="18">#REF!</definedName>
    <definedName name="Nov_86" localSheetId="19">#REF!</definedName>
    <definedName name="Nov_86" localSheetId="20">#REF!</definedName>
    <definedName name="Nov_86" localSheetId="21">#REF!</definedName>
    <definedName name="Nov_86" localSheetId="22">#REF!</definedName>
    <definedName name="Nov_86" localSheetId="24">#REF!</definedName>
    <definedName name="Nov_86" localSheetId="25">#REF!</definedName>
    <definedName name="Nov_86" localSheetId="26">#REF!</definedName>
    <definedName name="Nov_86">#REF!</definedName>
    <definedName name="Nov_87" localSheetId="14">#REF!</definedName>
    <definedName name="Nov_87" localSheetId="15">#REF!</definedName>
    <definedName name="Nov_87" localSheetId="16">#REF!</definedName>
    <definedName name="Nov_87" localSheetId="17">#REF!</definedName>
    <definedName name="Nov_87" localSheetId="18">#REF!</definedName>
    <definedName name="Nov_87" localSheetId="19">#REF!</definedName>
    <definedName name="Nov_87" localSheetId="20">#REF!</definedName>
    <definedName name="Nov_87" localSheetId="21">#REF!</definedName>
    <definedName name="Nov_87" localSheetId="22">#REF!</definedName>
    <definedName name="Nov_87" localSheetId="24">#REF!</definedName>
    <definedName name="Nov_87" localSheetId="25">#REF!</definedName>
    <definedName name="Nov_87" localSheetId="26">#REF!</definedName>
    <definedName name="Nov_87">#REF!</definedName>
    <definedName name="Nov_88" localSheetId="14">#REF!</definedName>
    <definedName name="Nov_88" localSheetId="15">#REF!</definedName>
    <definedName name="Nov_88" localSheetId="16">#REF!</definedName>
    <definedName name="Nov_88" localSheetId="17">#REF!</definedName>
    <definedName name="Nov_88" localSheetId="18">#REF!</definedName>
    <definedName name="Nov_88" localSheetId="19">#REF!</definedName>
    <definedName name="Nov_88" localSheetId="20">#REF!</definedName>
    <definedName name="Nov_88" localSheetId="21">#REF!</definedName>
    <definedName name="Nov_88" localSheetId="22">#REF!</definedName>
    <definedName name="Nov_88" localSheetId="24">#REF!</definedName>
    <definedName name="Nov_88" localSheetId="25">#REF!</definedName>
    <definedName name="Nov_88" localSheetId="26">#REF!</definedName>
    <definedName name="Nov_88">#REF!</definedName>
    <definedName name="Nov_89" localSheetId="14">#REF!</definedName>
    <definedName name="Nov_89" localSheetId="15">#REF!</definedName>
    <definedName name="Nov_89" localSheetId="16">#REF!</definedName>
    <definedName name="Nov_89" localSheetId="17">#REF!</definedName>
    <definedName name="Nov_89" localSheetId="18">#REF!</definedName>
    <definedName name="Nov_89" localSheetId="19">#REF!</definedName>
    <definedName name="Nov_89" localSheetId="20">#REF!</definedName>
    <definedName name="Nov_89" localSheetId="21">#REF!</definedName>
    <definedName name="Nov_89" localSheetId="22">#REF!</definedName>
    <definedName name="Nov_89" localSheetId="24">#REF!</definedName>
    <definedName name="Nov_89" localSheetId="25">#REF!</definedName>
    <definedName name="Nov_89" localSheetId="26">#REF!</definedName>
    <definedName name="Nov_89">#REF!</definedName>
    <definedName name="Nov_90" localSheetId="14">#REF!</definedName>
    <definedName name="Nov_90" localSheetId="15">#REF!</definedName>
    <definedName name="Nov_90" localSheetId="16">#REF!</definedName>
    <definedName name="Nov_90" localSheetId="17">#REF!</definedName>
    <definedName name="Nov_90" localSheetId="18">#REF!</definedName>
    <definedName name="Nov_90" localSheetId="19">#REF!</definedName>
    <definedName name="Nov_90" localSheetId="20">#REF!</definedName>
    <definedName name="Nov_90" localSheetId="21">#REF!</definedName>
    <definedName name="Nov_90" localSheetId="22">#REF!</definedName>
    <definedName name="Nov_90" localSheetId="24">#REF!</definedName>
    <definedName name="Nov_90" localSheetId="25">#REF!</definedName>
    <definedName name="Nov_90" localSheetId="26">#REF!</definedName>
    <definedName name="Nov_90">#REF!</definedName>
    <definedName name="Nov_91" localSheetId="14">#REF!</definedName>
    <definedName name="Nov_91" localSheetId="15">#REF!</definedName>
    <definedName name="Nov_91" localSheetId="16">#REF!</definedName>
    <definedName name="Nov_91" localSheetId="17">#REF!</definedName>
    <definedName name="Nov_91" localSheetId="18">#REF!</definedName>
    <definedName name="Nov_91" localSheetId="19">#REF!</definedName>
    <definedName name="Nov_91" localSheetId="20">#REF!</definedName>
    <definedName name="Nov_91" localSheetId="21">#REF!</definedName>
    <definedName name="Nov_91" localSheetId="22">#REF!</definedName>
    <definedName name="Nov_91" localSheetId="24">#REF!</definedName>
    <definedName name="Nov_91" localSheetId="25">#REF!</definedName>
    <definedName name="Nov_91" localSheetId="26">#REF!</definedName>
    <definedName name="Nov_91">#REF!</definedName>
    <definedName name="Nov_92" localSheetId="14">#REF!</definedName>
    <definedName name="Nov_92" localSheetId="15">#REF!</definedName>
    <definedName name="Nov_92" localSheetId="16">#REF!</definedName>
    <definedName name="Nov_92" localSheetId="17">#REF!</definedName>
    <definedName name="Nov_92" localSheetId="18">#REF!</definedName>
    <definedName name="Nov_92" localSheetId="19">#REF!</definedName>
    <definedName name="Nov_92" localSheetId="20">#REF!</definedName>
    <definedName name="Nov_92" localSheetId="21">#REF!</definedName>
    <definedName name="Nov_92" localSheetId="22">#REF!</definedName>
    <definedName name="Nov_92" localSheetId="24">#REF!</definedName>
    <definedName name="Nov_92" localSheetId="25">#REF!</definedName>
    <definedName name="Nov_92" localSheetId="26">#REF!</definedName>
    <definedName name="Nov_92">#REF!</definedName>
    <definedName name="Nov_93" localSheetId="14">#REF!</definedName>
    <definedName name="Nov_93" localSheetId="15">#REF!</definedName>
    <definedName name="Nov_93" localSheetId="16">#REF!</definedName>
    <definedName name="Nov_93" localSheetId="17">#REF!</definedName>
    <definedName name="Nov_93" localSheetId="18">#REF!</definedName>
    <definedName name="Nov_93" localSheetId="19">#REF!</definedName>
    <definedName name="Nov_93" localSheetId="20">#REF!</definedName>
    <definedName name="Nov_93" localSheetId="21">#REF!</definedName>
    <definedName name="Nov_93" localSheetId="22">#REF!</definedName>
    <definedName name="Nov_93" localSheetId="24">#REF!</definedName>
    <definedName name="Nov_93" localSheetId="25">#REF!</definedName>
    <definedName name="Nov_93" localSheetId="26">#REF!</definedName>
    <definedName name="Nov_93">#REF!</definedName>
    <definedName name="Nov_94" localSheetId="14">#REF!</definedName>
    <definedName name="Nov_94" localSheetId="15">#REF!</definedName>
    <definedName name="Nov_94" localSheetId="16">#REF!</definedName>
    <definedName name="Nov_94" localSheetId="17">#REF!</definedName>
    <definedName name="Nov_94" localSheetId="18">#REF!</definedName>
    <definedName name="Nov_94" localSheetId="19">#REF!</definedName>
    <definedName name="Nov_94" localSheetId="20">#REF!</definedName>
    <definedName name="Nov_94" localSheetId="21">#REF!</definedName>
    <definedName name="Nov_94" localSheetId="22">#REF!</definedName>
    <definedName name="Nov_94" localSheetId="24">#REF!</definedName>
    <definedName name="Nov_94" localSheetId="25">#REF!</definedName>
    <definedName name="Nov_94" localSheetId="26">#REF!</definedName>
    <definedName name="Nov_94">#REF!</definedName>
    <definedName name="Nov_95" localSheetId="14">#REF!</definedName>
    <definedName name="Nov_95" localSheetId="15">#REF!</definedName>
    <definedName name="Nov_95" localSheetId="16">#REF!</definedName>
    <definedName name="Nov_95" localSheetId="17">#REF!</definedName>
    <definedName name="Nov_95" localSheetId="18">#REF!</definedName>
    <definedName name="Nov_95" localSheetId="19">#REF!</definedName>
    <definedName name="Nov_95" localSheetId="20">#REF!</definedName>
    <definedName name="Nov_95" localSheetId="21">#REF!</definedName>
    <definedName name="Nov_95" localSheetId="22">#REF!</definedName>
    <definedName name="Nov_95" localSheetId="24">#REF!</definedName>
    <definedName name="Nov_95" localSheetId="25">#REF!</definedName>
    <definedName name="Nov_95" localSheetId="26">#REF!</definedName>
    <definedName name="Nov_95">#REF!</definedName>
    <definedName name="Nov_96" localSheetId="14">#REF!</definedName>
    <definedName name="Nov_96" localSheetId="15">#REF!</definedName>
    <definedName name="Nov_96" localSheetId="16">#REF!</definedName>
    <definedName name="Nov_96" localSheetId="17">#REF!</definedName>
    <definedName name="Nov_96" localSheetId="18">#REF!</definedName>
    <definedName name="Nov_96" localSheetId="19">#REF!</definedName>
    <definedName name="Nov_96" localSheetId="20">#REF!</definedName>
    <definedName name="Nov_96" localSheetId="21">#REF!</definedName>
    <definedName name="Nov_96" localSheetId="22">#REF!</definedName>
    <definedName name="Nov_96" localSheetId="24">#REF!</definedName>
    <definedName name="Nov_96" localSheetId="25">#REF!</definedName>
    <definedName name="Nov_96" localSheetId="26">#REF!</definedName>
    <definedName name="Nov_96">#REF!</definedName>
    <definedName name="Nov_97" localSheetId="14">#REF!</definedName>
    <definedName name="Nov_97" localSheetId="15">#REF!</definedName>
    <definedName name="Nov_97" localSheetId="16">#REF!</definedName>
    <definedName name="Nov_97" localSheetId="17">#REF!</definedName>
    <definedName name="Nov_97" localSheetId="18">#REF!</definedName>
    <definedName name="Nov_97" localSheetId="19">#REF!</definedName>
    <definedName name="Nov_97" localSheetId="20">#REF!</definedName>
    <definedName name="Nov_97" localSheetId="21">#REF!</definedName>
    <definedName name="Nov_97" localSheetId="22">#REF!</definedName>
    <definedName name="Nov_97" localSheetId="24">#REF!</definedName>
    <definedName name="Nov_97" localSheetId="25">#REF!</definedName>
    <definedName name="Nov_97" localSheetId="26">#REF!</definedName>
    <definedName name="Nov_97">#REF!</definedName>
    <definedName name="Nov_98" localSheetId="14">#REF!</definedName>
    <definedName name="Nov_98" localSheetId="15">#REF!</definedName>
    <definedName name="Nov_98" localSheetId="16">#REF!</definedName>
    <definedName name="Nov_98" localSheetId="17">#REF!</definedName>
    <definedName name="Nov_98" localSheetId="18">#REF!</definedName>
    <definedName name="Nov_98" localSheetId="19">#REF!</definedName>
    <definedName name="Nov_98" localSheetId="20">#REF!</definedName>
    <definedName name="Nov_98" localSheetId="21">#REF!</definedName>
    <definedName name="Nov_98" localSheetId="22">#REF!</definedName>
    <definedName name="Nov_98" localSheetId="24">#REF!</definedName>
    <definedName name="Nov_98" localSheetId="25">#REF!</definedName>
    <definedName name="Nov_98" localSheetId="26">#REF!</definedName>
    <definedName name="Nov_98">#REF!</definedName>
    <definedName name="Nov_99" localSheetId="14">#REF!</definedName>
    <definedName name="Nov_99" localSheetId="15">#REF!</definedName>
    <definedName name="Nov_99" localSheetId="16">#REF!</definedName>
    <definedName name="Nov_99" localSheetId="17">#REF!</definedName>
    <definedName name="Nov_99" localSheetId="18">#REF!</definedName>
    <definedName name="Nov_99" localSheetId="19">#REF!</definedName>
    <definedName name="Nov_99" localSheetId="20">#REF!</definedName>
    <definedName name="Nov_99" localSheetId="21">#REF!</definedName>
    <definedName name="Nov_99" localSheetId="22">#REF!</definedName>
    <definedName name="Nov_99" localSheetId="24">#REF!</definedName>
    <definedName name="Nov_99" localSheetId="25">#REF!</definedName>
    <definedName name="Nov_99" localSheetId="26">#REF!</definedName>
    <definedName name="Nov_99">#REF!</definedName>
    <definedName name="num">#REF!</definedName>
    <definedName name="num_months">OFFSET(#REF!,0,0,#REF!,1)</definedName>
    <definedName name="num_series">OFFSET(#REF!,0,0,1,COUNTA(#REF!))</definedName>
    <definedName name="Number">#REF!,#REF!,#REF!,#REF!,#REF!,#REF!,#REF!,#REF!,#REF!,#REF!,#REF!,#REF!</definedName>
    <definedName name="OBR_22EFO" hidden="1">#REF!</definedName>
    <definedName name="OCT">#REF!</definedName>
    <definedName name="OCT_2012">#REF!</definedName>
    <definedName name="OCT_2013">#REF!</definedName>
    <definedName name="Oct_50" localSheetId="14">#REF!</definedName>
    <definedName name="Oct_50" localSheetId="15">#REF!</definedName>
    <definedName name="Oct_50" localSheetId="16">#REF!</definedName>
    <definedName name="Oct_50" localSheetId="17">#REF!</definedName>
    <definedName name="Oct_50" localSheetId="18">#REF!</definedName>
    <definedName name="Oct_50" localSheetId="19">#REF!</definedName>
    <definedName name="Oct_50" localSheetId="20">#REF!</definedName>
    <definedName name="Oct_50" localSheetId="21">#REF!</definedName>
    <definedName name="Oct_50" localSheetId="22">#REF!</definedName>
    <definedName name="Oct_50" localSheetId="24">#REF!</definedName>
    <definedName name="Oct_50" localSheetId="25">#REF!</definedName>
    <definedName name="Oct_50" localSheetId="26">#REF!</definedName>
    <definedName name="Oct_50">#REF!</definedName>
    <definedName name="Oct_51" localSheetId="14">#REF!</definedName>
    <definedName name="Oct_51" localSheetId="15">#REF!</definedName>
    <definedName name="Oct_51" localSheetId="16">#REF!</definedName>
    <definedName name="Oct_51" localSheetId="17">#REF!</definedName>
    <definedName name="Oct_51" localSheetId="18">#REF!</definedName>
    <definedName name="Oct_51" localSheetId="19">#REF!</definedName>
    <definedName name="Oct_51" localSheetId="20">#REF!</definedName>
    <definedName name="Oct_51" localSheetId="21">#REF!</definedName>
    <definedName name="Oct_51" localSheetId="22">#REF!</definedName>
    <definedName name="Oct_51" localSheetId="24">#REF!</definedName>
    <definedName name="Oct_51" localSheetId="25">#REF!</definedName>
    <definedName name="Oct_51" localSheetId="26">#REF!</definedName>
    <definedName name="Oct_51">#REF!</definedName>
    <definedName name="Oct_52" localSheetId="14">#REF!</definedName>
    <definedName name="Oct_52" localSheetId="15">#REF!</definedName>
    <definedName name="Oct_52" localSheetId="16">#REF!</definedName>
    <definedName name="Oct_52" localSheetId="17">#REF!</definedName>
    <definedName name="Oct_52" localSheetId="18">#REF!</definedName>
    <definedName name="Oct_52" localSheetId="19">#REF!</definedName>
    <definedName name="Oct_52" localSheetId="20">#REF!</definedName>
    <definedName name="Oct_52" localSheetId="21">#REF!</definedName>
    <definedName name="Oct_52" localSheetId="22">#REF!</definedName>
    <definedName name="Oct_52" localSheetId="24">#REF!</definedName>
    <definedName name="Oct_52" localSheetId="25">#REF!</definedName>
    <definedName name="Oct_52" localSheetId="26">#REF!</definedName>
    <definedName name="Oct_52">#REF!</definedName>
    <definedName name="Oct_53" localSheetId="14">#REF!</definedName>
    <definedName name="Oct_53" localSheetId="15">#REF!</definedName>
    <definedName name="Oct_53" localSheetId="16">#REF!</definedName>
    <definedName name="Oct_53" localSheetId="17">#REF!</definedName>
    <definedName name="Oct_53" localSheetId="18">#REF!</definedName>
    <definedName name="Oct_53" localSheetId="19">#REF!</definedName>
    <definedName name="Oct_53" localSheetId="20">#REF!</definedName>
    <definedName name="Oct_53" localSheetId="21">#REF!</definedName>
    <definedName name="Oct_53" localSheetId="22">#REF!</definedName>
    <definedName name="Oct_53" localSheetId="24">#REF!</definedName>
    <definedName name="Oct_53" localSheetId="25">#REF!</definedName>
    <definedName name="Oct_53" localSheetId="26">#REF!</definedName>
    <definedName name="Oct_53">#REF!</definedName>
    <definedName name="Oct_54" localSheetId="14">#REF!</definedName>
    <definedName name="Oct_54" localSheetId="15">#REF!</definedName>
    <definedName name="Oct_54" localSheetId="16">#REF!</definedName>
    <definedName name="Oct_54" localSheetId="17">#REF!</definedName>
    <definedName name="Oct_54" localSheetId="18">#REF!</definedName>
    <definedName name="Oct_54" localSheetId="19">#REF!</definedName>
    <definedName name="Oct_54" localSheetId="20">#REF!</definedName>
    <definedName name="Oct_54" localSheetId="21">#REF!</definedName>
    <definedName name="Oct_54" localSheetId="22">#REF!</definedName>
    <definedName name="Oct_54" localSheetId="24">#REF!</definedName>
    <definedName name="Oct_54" localSheetId="25">#REF!</definedName>
    <definedName name="Oct_54" localSheetId="26">#REF!</definedName>
    <definedName name="Oct_54">#REF!</definedName>
    <definedName name="Oct_55" localSheetId="14">#REF!</definedName>
    <definedName name="Oct_55" localSheetId="15">#REF!</definedName>
    <definedName name="Oct_55" localSheetId="16">#REF!</definedName>
    <definedName name="Oct_55" localSheetId="17">#REF!</definedName>
    <definedName name="Oct_55" localSheetId="18">#REF!</definedName>
    <definedName name="Oct_55" localSheetId="19">#REF!</definedName>
    <definedName name="Oct_55" localSheetId="20">#REF!</definedName>
    <definedName name="Oct_55" localSheetId="21">#REF!</definedName>
    <definedName name="Oct_55" localSheetId="22">#REF!</definedName>
    <definedName name="Oct_55" localSheetId="24">#REF!</definedName>
    <definedName name="Oct_55" localSheetId="25">#REF!</definedName>
    <definedName name="Oct_55" localSheetId="26">#REF!</definedName>
    <definedName name="Oct_55">#REF!</definedName>
    <definedName name="Oct_56" localSheetId="14">#REF!</definedName>
    <definedName name="Oct_56" localSheetId="15">#REF!</definedName>
    <definedName name="Oct_56" localSheetId="16">#REF!</definedName>
    <definedName name="Oct_56" localSheetId="17">#REF!</definedName>
    <definedName name="Oct_56" localSheetId="18">#REF!</definedName>
    <definedName name="Oct_56" localSheetId="19">#REF!</definedName>
    <definedName name="Oct_56" localSheetId="20">#REF!</definedName>
    <definedName name="Oct_56" localSheetId="21">#REF!</definedName>
    <definedName name="Oct_56" localSheetId="22">#REF!</definedName>
    <definedName name="Oct_56" localSheetId="24">#REF!</definedName>
    <definedName name="Oct_56" localSheetId="25">#REF!</definedName>
    <definedName name="Oct_56" localSheetId="26">#REF!</definedName>
    <definedName name="Oct_56">#REF!</definedName>
    <definedName name="Oct_57" localSheetId="14">#REF!</definedName>
    <definedName name="Oct_57" localSheetId="15">#REF!</definedName>
    <definedName name="Oct_57" localSheetId="16">#REF!</definedName>
    <definedName name="Oct_57" localSheetId="17">#REF!</definedName>
    <definedName name="Oct_57" localSheetId="18">#REF!</definedName>
    <definedName name="Oct_57" localSheetId="19">#REF!</definedName>
    <definedName name="Oct_57" localSheetId="20">#REF!</definedName>
    <definedName name="Oct_57" localSheetId="21">#REF!</definedName>
    <definedName name="Oct_57" localSheetId="22">#REF!</definedName>
    <definedName name="Oct_57" localSheetId="24">#REF!</definedName>
    <definedName name="Oct_57" localSheetId="25">#REF!</definedName>
    <definedName name="Oct_57" localSheetId="26">#REF!</definedName>
    <definedName name="Oct_57">#REF!</definedName>
    <definedName name="Oct_58" localSheetId="14">#REF!</definedName>
    <definedName name="Oct_58" localSheetId="15">#REF!</definedName>
    <definedName name="Oct_58" localSheetId="16">#REF!</definedName>
    <definedName name="Oct_58" localSheetId="17">#REF!</definedName>
    <definedName name="Oct_58" localSheetId="18">#REF!</definedName>
    <definedName name="Oct_58" localSheetId="19">#REF!</definedName>
    <definedName name="Oct_58" localSheetId="20">#REF!</definedName>
    <definedName name="Oct_58" localSheetId="21">#REF!</definedName>
    <definedName name="Oct_58" localSheetId="22">#REF!</definedName>
    <definedName name="Oct_58" localSheetId="24">#REF!</definedName>
    <definedName name="Oct_58" localSheetId="25">#REF!</definedName>
    <definedName name="Oct_58" localSheetId="26">#REF!</definedName>
    <definedName name="Oct_58">#REF!</definedName>
    <definedName name="Oct_59" localSheetId="14">#REF!</definedName>
    <definedName name="Oct_59" localSheetId="15">#REF!</definedName>
    <definedName name="Oct_59" localSheetId="16">#REF!</definedName>
    <definedName name="Oct_59" localSheetId="17">#REF!</definedName>
    <definedName name="Oct_59" localSheetId="18">#REF!</definedName>
    <definedName name="Oct_59" localSheetId="19">#REF!</definedName>
    <definedName name="Oct_59" localSheetId="20">#REF!</definedName>
    <definedName name="Oct_59" localSheetId="21">#REF!</definedName>
    <definedName name="Oct_59" localSheetId="22">#REF!</definedName>
    <definedName name="Oct_59" localSheetId="24">#REF!</definedName>
    <definedName name="Oct_59" localSheetId="25">#REF!</definedName>
    <definedName name="Oct_59" localSheetId="26">#REF!</definedName>
    <definedName name="Oct_59">#REF!</definedName>
    <definedName name="Oct_60" localSheetId="14">#REF!</definedName>
    <definedName name="Oct_60" localSheetId="15">#REF!</definedName>
    <definedName name="Oct_60" localSheetId="16">#REF!</definedName>
    <definedName name="Oct_60" localSheetId="17">#REF!</definedName>
    <definedName name="Oct_60" localSheetId="18">#REF!</definedName>
    <definedName name="Oct_60" localSheetId="19">#REF!</definedName>
    <definedName name="Oct_60" localSheetId="20">#REF!</definedName>
    <definedName name="Oct_60" localSheetId="21">#REF!</definedName>
    <definedName name="Oct_60" localSheetId="22">#REF!</definedName>
    <definedName name="Oct_60" localSheetId="24">#REF!</definedName>
    <definedName name="Oct_60" localSheetId="25">#REF!</definedName>
    <definedName name="Oct_60" localSheetId="26">#REF!</definedName>
    <definedName name="Oct_60">#REF!</definedName>
    <definedName name="Oct_61" localSheetId="14">#REF!</definedName>
    <definedName name="Oct_61" localSheetId="15">#REF!</definedName>
    <definedName name="Oct_61" localSheetId="16">#REF!</definedName>
    <definedName name="Oct_61" localSheetId="17">#REF!</definedName>
    <definedName name="Oct_61" localSheetId="18">#REF!</definedName>
    <definedName name="Oct_61" localSheetId="19">#REF!</definedName>
    <definedName name="Oct_61" localSheetId="20">#REF!</definedName>
    <definedName name="Oct_61" localSheetId="21">#REF!</definedName>
    <definedName name="Oct_61" localSheetId="22">#REF!</definedName>
    <definedName name="Oct_61" localSheetId="24">#REF!</definedName>
    <definedName name="Oct_61" localSheetId="25">#REF!</definedName>
    <definedName name="Oct_61" localSheetId="26">#REF!</definedName>
    <definedName name="Oct_61">#REF!</definedName>
    <definedName name="Oct_62" localSheetId="14">#REF!</definedName>
    <definedName name="Oct_62" localSheetId="15">#REF!</definedName>
    <definedName name="Oct_62" localSheetId="16">#REF!</definedName>
    <definedName name="Oct_62" localSheetId="17">#REF!</definedName>
    <definedName name="Oct_62" localSheetId="18">#REF!</definedName>
    <definedName name="Oct_62" localSheetId="19">#REF!</definedName>
    <definedName name="Oct_62" localSheetId="20">#REF!</definedName>
    <definedName name="Oct_62" localSheetId="21">#REF!</definedName>
    <definedName name="Oct_62" localSheetId="22">#REF!</definedName>
    <definedName name="Oct_62" localSheetId="24">#REF!</definedName>
    <definedName name="Oct_62" localSheetId="25">#REF!</definedName>
    <definedName name="Oct_62" localSheetId="26">#REF!</definedName>
    <definedName name="Oct_62">#REF!</definedName>
    <definedName name="Oct_63" localSheetId="14">#REF!</definedName>
    <definedName name="Oct_63" localSheetId="15">#REF!</definedName>
    <definedName name="Oct_63" localSheetId="16">#REF!</definedName>
    <definedName name="Oct_63" localSheetId="17">#REF!</definedName>
    <definedName name="Oct_63" localSheetId="18">#REF!</definedName>
    <definedName name="Oct_63" localSheetId="19">#REF!</definedName>
    <definedName name="Oct_63" localSheetId="20">#REF!</definedName>
    <definedName name="Oct_63" localSheetId="21">#REF!</definedName>
    <definedName name="Oct_63" localSheetId="22">#REF!</definedName>
    <definedName name="Oct_63" localSheetId="24">#REF!</definedName>
    <definedName name="Oct_63" localSheetId="25">#REF!</definedName>
    <definedName name="Oct_63" localSheetId="26">#REF!</definedName>
    <definedName name="Oct_63">#REF!</definedName>
    <definedName name="Oct_64" localSheetId="14">#REF!</definedName>
    <definedName name="Oct_64" localSheetId="15">#REF!</definedName>
    <definedName name="Oct_64" localSheetId="16">#REF!</definedName>
    <definedName name="Oct_64" localSheetId="17">#REF!</definedName>
    <definedName name="Oct_64" localSheetId="18">#REF!</definedName>
    <definedName name="Oct_64" localSheetId="19">#REF!</definedName>
    <definedName name="Oct_64" localSheetId="20">#REF!</definedName>
    <definedName name="Oct_64" localSheetId="21">#REF!</definedName>
    <definedName name="Oct_64" localSheetId="22">#REF!</definedName>
    <definedName name="Oct_64" localSheetId="24">#REF!</definedName>
    <definedName name="Oct_64" localSheetId="25">#REF!</definedName>
    <definedName name="Oct_64" localSheetId="26">#REF!</definedName>
    <definedName name="Oct_64">#REF!</definedName>
    <definedName name="Oct_65" localSheetId="14">#REF!</definedName>
    <definedName name="Oct_65" localSheetId="15">#REF!</definedName>
    <definedName name="Oct_65" localSheetId="16">#REF!</definedName>
    <definedName name="Oct_65" localSheetId="17">#REF!</definedName>
    <definedName name="Oct_65" localSheetId="18">#REF!</definedName>
    <definedName name="Oct_65" localSheetId="19">#REF!</definedName>
    <definedName name="Oct_65" localSheetId="20">#REF!</definedName>
    <definedName name="Oct_65" localSheetId="21">#REF!</definedName>
    <definedName name="Oct_65" localSheetId="22">#REF!</definedName>
    <definedName name="Oct_65" localSheetId="24">#REF!</definedName>
    <definedName name="Oct_65" localSheetId="25">#REF!</definedName>
    <definedName name="Oct_65" localSheetId="26">#REF!</definedName>
    <definedName name="Oct_65">#REF!</definedName>
    <definedName name="Oct_66" localSheetId="14">#REF!</definedName>
    <definedName name="Oct_66" localSheetId="15">#REF!</definedName>
    <definedName name="Oct_66" localSheetId="16">#REF!</definedName>
    <definedName name="Oct_66" localSheetId="17">#REF!</definedName>
    <definedName name="Oct_66" localSheetId="18">#REF!</definedName>
    <definedName name="Oct_66" localSheetId="19">#REF!</definedName>
    <definedName name="Oct_66" localSheetId="20">#REF!</definedName>
    <definedName name="Oct_66" localSheetId="21">#REF!</definedName>
    <definedName name="Oct_66" localSheetId="22">#REF!</definedName>
    <definedName name="Oct_66" localSheetId="24">#REF!</definedName>
    <definedName name="Oct_66" localSheetId="25">#REF!</definedName>
    <definedName name="Oct_66" localSheetId="26">#REF!</definedName>
    <definedName name="Oct_66">#REF!</definedName>
    <definedName name="Oct_67" localSheetId="14">#REF!</definedName>
    <definedName name="Oct_67" localSheetId="15">#REF!</definedName>
    <definedName name="Oct_67" localSheetId="16">#REF!</definedName>
    <definedName name="Oct_67" localSheetId="17">#REF!</definedName>
    <definedName name="Oct_67" localSheetId="18">#REF!</definedName>
    <definedName name="Oct_67" localSheetId="19">#REF!</definedName>
    <definedName name="Oct_67" localSheetId="20">#REF!</definedName>
    <definedName name="Oct_67" localSheetId="21">#REF!</definedName>
    <definedName name="Oct_67" localSheetId="22">#REF!</definedName>
    <definedName name="Oct_67" localSheetId="24">#REF!</definedName>
    <definedName name="Oct_67" localSheetId="25">#REF!</definedName>
    <definedName name="Oct_67" localSheetId="26">#REF!</definedName>
    <definedName name="Oct_67">#REF!</definedName>
    <definedName name="Oct_68" localSheetId="14">#REF!</definedName>
    <definedName name="Oct_68" localSheetId="15">#REF!</definedName>
    <definedName name="Oct_68" localSheetId="16">#REF!</definedName>
    <definedName name="Oct_68" localSheetId="17">#REF!</definedName>
    <definedName name="Oct_68" localSheetId="18">#REF!</definedName>
    <definedName name="Oct_68" localSheetId="19">#REF!</definedName>
    <definedName name="Oct_68" localSheetId="20">#REF!</definedName>
    <definedName name="Oct_68" localSheetId="21">#REF!</definedName>
    <definedName name="Oct_68" localSheetId="22">#REF!</definedName>
    <definedName name="Oct_68" localSheetId="24">#REF!</definedName>
    <definedName name="Oct_68" localSheetId="25">#REF!</definedName>
    <definedName name="Oct_68" localSheetId="26">#REF!</definedName>
    <definedName name="Oct_68">#REF!</definedName>
    <definedName name="Oct_69" localSheetId="14">#REF!</definedName>
    <definedName name="Oct_69" localSheetId="15">#REF!</definedName>
    <definedName name="Oct_69" localSheetId="16">#REF!</definedName>
    <definedName name="Oct_69" localSheetId="17">#REF!</definedName>
    <definedName name="Oct_69" localSheetId="18">#REF!</definedName>
    <definedName name="Oct_69" localSheetId="19">#REF!</definedName>
    <definedName name="Oct_69" localSheetId="20">#REF!</definedName>
    <definedName name="Oct_69" localSheetId="21">#REF!</definedName>
    <definedName name="Oct_69" localSheetId="22">#REF!</definedName>
    <definedName name="Oct_69" localSheetId="24">#REF!</definedName>
    <definedName name="Oct_69" localSheetId="25">#REF!</definedName>
    <definedName name="Oct_69" localSheetId="26">#REF!</definedName>
    <definedName name="Oct_69">#REF!</definedName>
    <definedName name="Oct_70" localSheetId="14">#REF!</definedName>
    <definedName name="Oct_70" localSheetId="15">#REF!</definedName>
    <definedName name="Oct_70" localSheetId="16">#REF!</definedName>
    <definedName name="Oct_70" localSheetId="17">#REF!</definedName>
    <definedName name="Oct_70" localSheetId="18">#REF!</definedName>
    <definedName name="Oct_70" localSheetId="19">#REF!</definedName>
    <definedName name="Oct_70" localSheetId="20">#REF!</definedName>
    <definedName name="Oct_70" localSheetId="21">#REF!</definedName>
    <definedName name="Oct_70" localSheetId="22">#REF!</definedName>
    <definedName name="Oct_70" localSheetId="24">#REF!</definedName>
    <definedName name="Oct_70" localSheetId="25">#REF!</definedName>
    <definedName name="Oct_70" localSheetId="26">#REF!</definedName>
    <definedName name="Oct_70">#REF!</definedName>
    <definedName name="Oct_71" localSheetId="14">#REF!</definedName>
    <definedName name="Oct_71" localSheetId="15">#REF!</definedName>
    <definedName name="Oct_71" localSheetId="16">#REF!</definedName>
    <definedName name="Oct_71" localSheetId="17">#REF!</definedName>
    <definedName name="Oct_71" localSheetId="18">#REF!</definedName>
    <definedName name="Oct_71" localSheetId="19">#REF!</definedName>
    <definedName name="Oct_71" localSheetId="20">#REF!</definedName>
    <definedName name="Oct_71" localSheetId="21">#REF!</definedName>
    <definedName name="Oct_71" localSheetId="22">#REF!</definedName>
    <definedName name="Oct_71" localSheetId="24">#REF!</definedName>
    <definedName name="Oct_71" localSheetId="25">#REF!</definedName>
    <definedName name="Oct_71" localSheetId="26">#REF!</definedName>
    <definedName name="Oct_71">#REF!</definedName>
    <definedName name="Oct_72" localSheetId="14">#REF!</definedName>
    <definedName name="Oct_72" localSheetId="15">#REF!</definedName>
    <definedName name="Oct_72" localSheetId="16">#REF!</definedName>
    <definedName name="Oct_72" localSheetId="17">#REF!</definedName>
    <definedName name="Oct_72" localSheetId="18">#REF!</definedName>
    <definedName name="Oct_72" localSheetId="19">#REF!</definedName>
    <definedName name="Oct_72" localSheetId="20">#REF!</definedName>
    <definedName name="Oct_72" localSheetId="21">#REF!</definedName>
    <definedName name="Oct_72" localSheetId="22">#REF!</definedName>
    <definedName name="Oct_72" localSheetId="24">#REF!</definedName>
    <definedName name="Oct_72" localSheetId="25">#REF!</definedName>
    <definedName name="Oct_72" localSheetId="26">#REF!</definedName>
    <definedName name="Oct_72">#REF!</definedName>
    <definedName name="Oct_73" localSheetId="14">#REF!</definedName>
    <definedName name="Oct_73" localSheetId="15">#REF!</definedName>
    <definedName name="Oct_73" localSheetId="16">#REF!</definedName>
    <definedName name="Oct_73" localSheetId="17">#REF!</definedName>
    <definedName name="Oct_73" localSheetId="18">#REF!</definedName>
    <definedName name="Oct_73" localSheetId="19">#REF!</definedName>
    <definedName name="Oct_73" localSheetId="20">#REF!</definedName>
    <definedName name="Oct_73" localSheetId="21">#REF!</definedName>
    <definedName name="Oct_73" localSheetId="22">#REF!</definedName>
    <definedName name="Oct_73" localSheetId="24">#REF!</definedName>
    <definedName name="Oct_73" localSheetId="25">#REF!</definedName>
    <definedName name="Oct_73" localSheetId="26">#REF!</definedName>
    <definedName name="Oct_73">#REF!</definedName>
    <definedName name="Oct_74" localSheetId="14">#REF!</definedName>
    <definedName name="Oct_74" localSheetId="15">#REF!</definedName>
    <definedName name="Oct_74" localSheetId="16">#REF!</definedName>
    <definedName name="Oct_74" localSheetId="17">#REF!</definedName>
    <definedName name="Oct_74" localSheetId="18">#REF!</definedName>
    <definedName name="Oct_74" localSheetId="19">#REF!</definedName>
    <definedName name="Oct_74" localSheetId="20">#REF!</definedName>
    <definedName name="Oct_74" localSheetId="21">#REF!</definedName>
    <definedName name="Oct_74" localSheetId="22">#REF!</definedName>
    <definedName name="Oct_74" localSheetId="24">#REF!</definedName>
    <definedName name="Oct_74" localSheetId="25">#REF!</definedName>
    <definedName name="Oct_74" localSheetId="26">#REF!</definedName>
    <definedName name="Oct_74">#REF!</definedName>
    <definedName name="Oct_75" localSheetId="14">#REF!</definedName>
    <definedName name="Oct_75" localSheetId="15">#REF!</definedName>
    <definedName name="Oct_75" localSheetId="16">#REF!</definedName>
    <definedName name="Oct_75" localSheetId="17">#REF!</definedName>
    <definedName name="Oct_75" localSheetId="18">#REF!</definedName>
    <definedName name="Oct_75" localSheetId="19">#REF!</definedName>
    <definedName name="Oct_75" localSheetId="20">#REF!</definedName>
    <definedName name="Oct_75" localSheetId="21">#REF!</definedName>
    <definedName name="Oct_75" localSheetId="22">#REF!</definedName>
    <definedName name="Oct_75" localSheetId="24">#REF!</definedName>
    <definedName name="Oct_75" localSheetId="25">#REF!</definedName>
    <definedName name="Oct_75" localSheetId="26">#REF!</definedName>
    <definedName name="Oct_75">#REF!</definedName>
    <definedName name="Oct_76" localSheetId="14">#REF!</definedName>
    <definedName name="Oct_76" localSheetId="15">#REF!</definedName>
    <definedName name="Oct_76" localSheetId="16">#REF!</definedName>
    <definedName name="Oct_76" localSheetId="17">#REF!</definedName>
    <definedName name="Oct_76" localSheetId="18">#REF!</definedName>
    <definedName name="Oct_76" localSheetId="19">#REF!</definedName>
    <definedName name="Oct_76" localSheetId="20">#REF!</definedName>
    <definedName name="Oct_76" localSheetId="21">#REF!</definedName>
    <definedName name="Oct_76" localSheetId="22">#REF!</definedName>
    <definedName name="Oct_76" localSheetId="24">#REF!</definedName>
    <definedName name="Oct_76" localSheetId="25">#REF!</definedName>
    <definedName name="Oct_76" localSheetId="26">#REF!</definedName>
    <definedName name="Oct_76">#REF!</definedName>
    <definedName name="Oct_77" localSheetId="14">#REF!</definedName>
    <definedName name="Oct_77" localSheetId="15">#REF!</definedName>
    <definedName name="Oct_77" localSheetId="16">#REF!</definedName>
    <definedName name="Oct_77" localSheetId="17">#REF!</definedName>
    <definedName name="Oct_77" localSheetId="18">#REF!</definedName>
    <definedName name="Oct_77" localSheetId="19">#REF!</definedName>
    <definedName name="Oct_77" localSheetId="20">#REF!</definedName>
    <definedName name="Oct_77" localSheetId="21">#REF!</definedName>
    <definedName name="Oct_77" localSheetId="22">#REF!</definedName>
    <definedName name="Oct_77" localSheetId="24">#REF!</definedName>
    <definedName name="Oct_77" localSheetId="25">#REF!</definedName>
    <definedName name="Oct_77" localSheetId="26">#REF!</definedName>
    <definedName name="Oct_77">#REF!</definedName>
    <definedName name="Oct_78" localSheetId="14">#REF!</definedName>
    <definedName name="Oct_78" localSheetId="15">#REF!</definedName>
    <definedName name="Oct_78" localSheetId="16">#REF!</definedName>
    <definedName name="Oct_78" localSheetId="17">#REF!</definedName>
    <definedName name="Oct_78" localSheetId="18">#REF!</definedName>
    <definedName name="Oct_78" localSheetId="19">#REF!</definedName>
    <definedName name="Oct_78" localSheetId="20">#REF!</definedName>
    <definedName name="Oct_78" localSheetId="21">#REF!</definedName>
    <definedName name="Oct_78" localSheetId="22">#REF!</definedName>
    <definedName name="Oct_78" localSheetId="24">#REF!</definedName>
    <definedName name="Oct_78" localSheetId="25">#REF!</definedName>
    <definedName name="Oct_78" localSheetId="26">#REF!</definedName>
    <definedName name="Oct_78">#REF!</definedName>
    <definedName name="Oct_79" localSheetId="14">#REF!</definedName>
    <definedName name="Oct_79" localSheetId="15">#REF!</definedName>
    <definedName name="Oct_79" localSheetId="16">#REF!</definedName>
    <definedName name="Oct_79" localSheetId="17">#REF!</definedName>
    <definedName name="Oct_79" localSheetId="18">#REF!</definedName>
    <definedName name="Oct_79" localSheetId="19">#REF!</definedName>
    <definedName name="Oct_79" localSheetId="20">#REF!</definedName>
    <definedName name="Oct_79" localSheetId="21">#REF!</definedName>
    <definedName name="Oct_79" localSheetId="22">#REF!</definedName>
    <definedName name="Oct_79" localSheetId="24">#REF!</definedName>
    <definedName name="Oct_79" localSheetId="25">#REF!</definedName>
    <definedName name="Oct_79" localSheetId="26">#REF!</definedName>
    <definedName name="Oct_79">#REF!</definedName>
    <definedName name="Oct_80" localSheetId="14">#REF!</definedName>
    <definedName name="Oct_80" localSheetId="15">#REF!</definedName>
    <definedName name="Oct_80" localSheetId="16">#REF!</definedName>
    <definedName name="Oct_80" localSheetId="17">#REF!</definedName>
    <definedName name="Oct_80" localSheetId="18">#REF!</definedName>
    <definedName name="Oct_80" localSheetId="19">#REF!</definedName>
    <definedName name="Oct_80" localSheetId="20">#REF!</definedName>
    <definedName name="Oct_80" localSheetId="21">#REF!</definedName>
    <definedName name="Oct_80" localSheetId="22">#REF!</definedName>
    <definedName name="Oct_80" localSheetId="24">#REF!</definedName>
    <definedName name="Oct_80" localSheetId="25">#REF!</definedName>
    <definedName name="Oct_80" localSheetId="26">#REF!</definedName>
    <definedName name="Oct_80">#REF!</definedName>
    <definedName name="Oct_81" localSheetId="14">#REF!</definedName>
    <definedName name="Oct_81" localSheetId="15">#REF!</definedName>
    <definedName name="Oct_81" localSheetId="16">#REF!</definedName>
    <definedName name="Oct_81" localSheetId="17">#REF!</definedName>
    <definedName name="Oct_81" localSheetId="18">#REF!</definedName>
    <definedName name="Oct_81" localSheetId="19">#REF!</definedName>
    <definedName name="Oct_81" localSheetId="20">#REF!</definedName>
    <definedName name="Oct_81" localSheetId="21">#REF!</definedName>
    <definedName name="Oct_81" localSheetId="22">#REF!</definedName>
    <definedName name="Oct_81" localSheetId="24">#REF!</definedName>
    <definedName name="Oct_81" localSheetId="25">#REF!</definedName>
    <definedName name="Oct_81" localSheetId="26">#REF!</definedName>
    <definedName name="Oct_81">#REF!</definedName>
    <definedName name="Oct_82" localSheetId="14">#REF!</definedName>
    <definedName name="Oct_82" localSheetId="15">#REF!</definedName>
    <definedName name="Oct_82" localSheetId="16">#REF!</definedName>
    <definedName name="Oct_82" localSheetId="17">#REF!</definedName>
    <definedName name="Oct_82" localSheetId="18">#REF!</definedName>
    <definedName name="Oct_82" localSheetId="19">#REF!</definedName>
    <definedName name="Oct_82" localSheetId="20">#REF!</definedName>
    <definedName name="Oct_82" localSheetId="21">#REF!</definedName>
    <definedName name="Oct_82" localSheetId="22">#REF!</definedName>
    <definedName name="Oct_82" localSheetId="24">#REF!</definedName>
    <definedName name="Oct_82" localSheetId="25">#REF!</definedName>
    <definedName name="Oct_82" localSheetId="26">#REF!</definedName>
    <definedName name="Oct_82">#REF!</definedName>
    <definedName name="Oct_83" localSheetId="14">#REF!</definedName>
    <definedName name="Oct_83" localSheetId="15">#REF!</definedName>
    <definedName name="Oct_83" localSheetId="16">#REF!</definedName>
    <definedName name="Oct_83" localSheetId="17">#REF!</definedName>
    <definedName name="Oct_83" localSheetId="18">#REF!</definedName>
    <definedName name="Oct_83" localSheetId="19">#REF!</definedName>
    <definedName name="Oct_83" localSheetId="20">#REF!</definedName>
    <definedName name="Oct_83" localSheetId="21">#REF!</definedName>
    <definedName name="Oct_83" localSheetId="22">#REF!</definedName>
    <definedName name="Oct_83" localSheetId="24">#REF!</definedName>
    <definedName name="Oct_83" localSheetId="25">#REF!</definedName>
    <definedName name="Oct_83" localSheetId="26">#REF!</definedName>
    <definedName name="Oct_83">#REF!</definedName>
    <definedName name="Oct_84" localSheetId="14">#REF!</definedName>
    <definedName name="Oct_84" localSheetId="15">#REF!</definedName>
    <definedName name="Oct_84" localSheetId="16">#REF!</definedName>
    <definedName name="Oct_84" localSheetId="17">#REF!</definedName>
    <definedName name="Oct_84" localSheetId="18">#REF!</definedName>
    <definedName name="Oct_84" localSheetId="19">#REF!</definedName>
    <definedName name="Oct_84" localSheetId="20">#REF!</definedName>
    <definedName name="Oct_84" localSheetId="21">#REF!</definedName>
    <definedName name="Oct_84" localSheetId="22">#REF!</definedName>
    <definedName name="Oct_84" localSheetId="24">#REF!</definedName>
    <definedName name="Oct_84" localSheetId="25">#REF!</definedName>
    <definedName name="Oct_84" localSheetId="26">#REF!</definedName>
    <definedName name="Oct_84">#REF!</definedName>
    <definedName name="Oct_85" localSheetId="14">#REF!</definedName>
    <definedName name="Oct_85" localSheetId="15">#REF!</definedName>
    <definedName name="Oct_85" localSheetId="16">#REF!</definedName>
    <definedName name="Oct_85" localSheetId="17">#REF!</definedName>
    <definedName name="Oct_85" localSheetId="18">#REF!</definedName>
    <definedName name="Oct_85" localSheetId="19">#REF!</definedName>
    <definedName name="Oct_85" localSheetId="20">#REF!</definedName>
    <definedName name="Oct_85" localSheetId="21">#REF!</definedName>
    <definedName name="Oct_85" localSheetId="22">#REF!</definedName>
    <definedName name="Oct_85" localSheetId="24">#REF!</definedName>
    <definedName name="Oct_85" localSheetId="25">#REF!</definedName>
    <definedName name="Oct_85" localSheetId="26">#REF!</definedName>
    <definedName name="Oct_85">#REF!</definedName>
    <definedName name="Oct_86" localSheetId="14">#REF!</definedName>
    <definedName name="Oct_86" localSheetId="15">#REF!</definedName>
    <definedName name="Oct_86" localSheetId="16">#REF!</definedName>
    <definedName name="Oct_86" localSheetId="17">#REF!</definedName>
    <definedName name="Oct_86" localSheetId="18">#REF!</definedName>
    <definedName name="Oct_86" localSheetId="19">#REF!</definedName>
    <definedName name="Oct_86" localSheetId="20">#REF!</definedName>
    <definedName name="Oct_86" localSheetId="21">#REF!</definedName>
    <definedName name="Oct_86" localSheetId="22">#REF!</definedName>
    <definedName name="Oct_86" localSheetId="24">#REF!</definedName>
    <definedName name="Oct_86" localSheetId="25">#REF!</definedName>
    <definedName name="Oct_86" localSheetId="26">#REF!</definedName>
    <definedName name="Oct_86">#REF!</definedName>
    <definedName name="Oct_87" localSheetId="14">#REF!</definedName>
    <definedName name="Oct_87" localSheetId="15">#REF!</definedName>
    <definedName name="Oct_87" localSheetId="16">#REF!</definedName>
    <definedName name="Oct_87" localSheetId="17">#REF!</definedName>
    <definedName name="Oct_87" localSheetId="18">#REF!</definedName>
    <definedName name="Oct_87" localSheetId="19">#REF!</definedName>
    <definedName name="Oct_87" localSheetId="20">#REF!</definedName>
    <definedName name="Oct_87" localSheetId="21">#REF!</definedName>
    <definedName name="Oct_87" localSheetId="22">#REF!</definedName>
    <definedName name="Oct_87" localSheetId="24">#REF!</definedName>
    <definedName name="Oct_87" localSheetId="25">#REF!</definedName>
    <definedName name="Oct_87" localSheetId="26">#REF!</definedName>
    <definedName name="Oct_87">#REF!</definedName>
    <definedName name="Oct_88" localSheetId="14">#REF!</definedName>
    <definedName name="Oct_88" localSheetId="15">#REF!</definedName>
    <definedName name="Oct_88" localSheetId="16">#REF!</definedName>
    <definedName name="Oct_88" localSheetId="17">#REF!</definedName>
    <definedName name="Oct_88" localSheetId="18">#REF!</definedName>
    <definedName name="Oct_88" localSheetId="19">#REF!</definedName>
    <definedName name="Oct_88" localSheetId="20">#REF!</definedName>
    <definedName name="Oct_88" localSheetId="21">#REF!</definedName>
    <definedName name="Oct_88" localSheetId="22">#REF!</definedName>
    <definedName name="Oct_88" localSheetId="24">#REF!</definedName>
    <definedName name="Oct_88" localSheetId="25">#REF!</definedName>
    <definedName name="Oct_88" localSheetId="26">#REF!</definedName>
    <definedName name="Oct_88">#REF!</definedName>
    <definedName name="Oct_89" localSheetId="14">#REF!</definedName>
    <definedName name="Oct_89" localSheetId="15">#REF!</definedName>
    <definedName name="Oct_89" localSheetId="16">#REF!</definedName>
    <definedName name="Oct_89" localSheetId="17">#REF!</definedName>
    <definedName name="Oct_89" localSheetId="18">#REF!</definedName>
    <definedName name="Oct_89" localSheetId="19">#REF!</definedName>
    <definedName name="Oct_89" localSheetId="20">#REF!</definedName>
    <definedName name="Oct_89" localSheetId="21">#REF!</definedName>
    <definedName name="Oct_89" localSheetId="22">#REF!</definedName>
    <definedName name="Oct_89" localSheetId="24">#REF!</definedName>
    <definedName name="Oct_89" localSheetId="25">#REF!</definedName>
    <definedName name="Oct_89" localSheetId="26">#REF!</definedName>
    <definedName name="Oct_89">#REF!</definedName>
    <definedName name="Oct_90" localSheetId="14">#REF!</definedName>
    <definedName name="Oct_90" localSheetId="15">#REF!</definedName>
    <definedName name="Oct_90" localSheetId="16">#REF!</definedName>
    <definedName name="Oct_90" localSheetId="17">#REF!</definedName>
    <definedName name="Oct_90" localSheetId="18">#REF!</definedName>
    <definedName name="Oct_90" localSheetId="19">#REF!</definedName>
    <definedName name="Oct_90" localSheetId="20">#REF!</definedName>
    <definedName name="Oct_90" localSheetId="21">#REF!</definedName>
    <definedName name="Oct_90" localSheetId="22">#REF!</definedName>
    <definedName name="Oct_90" localSheetId="24">#REF!</definedName>
    <definedName name="Oct_90" localSheetId="25">#REF!</definedName>
    <definedName name="Oct_90" localSheetId="26">#REF!</definedName>
    <definedName name="Oct_90">#REF!</definedName>
    <definedName name="Oct_91" localSheetId="14">#REF!</definedName>
    <definedName name="Oct_91" localSheetId="15">#REF!</definedName>
    <definedName name="Oct_91" localSheetId="16">#REF!</definedName>
    <definedName name="Oct_91" localSheetId="17">#REF!</definedName>
    <definedName name="Oct_91" localSheetId="18">#REF!</definedName>
    <definedName name="Oct_91" localSheetId="19">#REF!</definedName>
    <definedName name="Oct_91" localSheetId="20">#REF!</definedName>
    <definedName name="Oct_91" localSheetId="21">#REF!</definedName>
    <definedName name="Oct_91" localSheetId="22">#REF!</definedName>
    <definedName name="Oct_91" localSheetId="24">#REF!</definedName>
    <definedName name="Oct_91" localSheetId="25">#REF!</definedName>
    <definedName name="Oct_91" localSheetId="26">#REF!</definedName>
    <definedName name="Oct_91">#REF!</definedName>
    <definedName name="Oct_92" localSheetId="14">#REF!</definedName>
    <definedName name="Oct_92" localSheetId="15">#REF!</definedName>
    <definedName name="Oct_92" localSheetId="16">#REF!</definedName>
    <definedName name="Oct_92" localSheetId="17">#REF!</definedName>
    <definedName name="Oct_92" localSheetId="18">#REF!</definedName>
    <definedName name="Oct_92" localSheetId="19">#REF!</definedName>
    <definedName name="Oct_92" localSheetId="20">#REF!</definedName>
    <definedName name="Oct_92" localSheetId="21">#REF!</definedName>
    <definedName name="Oct_92" localSheetId="22">#REF!</definedName>
    <definedName name="Oct_92" localSheetId="24">#REF!</definedName>
    <definedName name="Oct_92" localSheetId="25">#REF!</definedName>
    <definedName name="Oct_92" localSheetId="26">#REF!</definedName>
    <definedName name="Oct_92">#REF!</definedName>
    <definedName name="Oct_93" localSheetId="14">#REF!</definedName>
    <definedName name="Oct_93" localSheetId="15">#REF!</definedName>
    <definedName name="Oct_93" localSheetId="16">#REF!</definedName>
    <definedName name="Oct_93" localSheetId="17">#REF!</definedName>
    <definedName name="Oct_93" localSheetId="18">#REF!</definedName>
    <definedName name="Oct_93" localSheetId="19">#REF!</definedName>
    <definedName name="Oct_93" localSheetId="20">#REF!</definedName>
    <definedName name="Oct_93" localSheetId="21">#REF!</definedName>
    <definedName name="Oct_93" localSheetId="22">#REF!</definedName>
    <definedName name="Oct_93" localSheetId="24">#REF!</definedName>
    <definedName name="Oct_93" localSheetId="25">#REF!</definedName>
    <definedName name="Oct_93" localSheetId="26">#REF!</definedName>
    <definedName name="Oct_93">#REF!</definedName>
    <definedName name="Oct_94" localSheetId="14">#REF!</definedName>
    <definedName name="Oct_94" localSheetId="15">#REF!</definedName>
    <definedName name="Oct_94" localSheetId="16">#REF!</definedName>
    <definedName name="Oct_94" localSheetId="17">#REF!</definedName>
    <definedName name="Oct_94" localSheetId="18">#REF!</definedName>
    <definedName name="Oct_94" localSheetId="19">#REF!</definedName>
    <definedName name="Oct_94" localSheetId="20">#REF!</definedName>
    <definedName name="Oct_94" localSheetId="21">#REF!</definedName>
    <definedName name="Oct_94" localSheetId="22">#REF!</definedName>
    <definedName name="Oct_94" localSheetId="24">#REF!</definedName>
    <definedName name="Oct_94" localSheetId="25">#REF!</definedName>
    <definedName name="Oct_94" localSheetId="26">#REF!</definedName>
    <definedName name="Oct_94">#REF!</definedName>
    <definedName name="Oct_95" localSheetId="14">#REF!</definedName>
    <definedName name="Oct_95" localSheetId="15">#REF!</definedName>
    <definedName name="Oct_95" localSheetId="16">#REF!</definedName>
    <definedName name="Oct_95" localSheetId="17">#REF!</definedName>
    <definedName name="Oct_95" localSheetId="18">#REF!</definedName>
    <definedName name="Oct_95" localSheetId="19">#REF!</definedName>
    <definedName name="Oct_95" localSheetId="20">#REF!</definedName>
    <definedName name="Oct_95" localSheetId="21">#REF!</definedName>
    <definedName name="Oct_95" localSheetId="22">#REF!</definedName>
    <definedName name="Oct_95" localSheetId="24">#REF!</definedName>
    <definedName name="Oct_95" localSheetId="25">#REF!</definedName>
    <definedName name="Oct_95" localSheetId="26">#REF!</definedName>
    <definedName name="Oct_95">#REF!</definedName>
    <definedName name="Oct_96" localSheetId="14">#REF!</definedName>
    <definedName name="Oct_96" localSheetId="15">#REF!</definedName>
    <definedName name="Oct_96" localSheetId="16">#REF!</definedName>
    <definedName name="Oct_96" localSheetId="17">#REF!</definedName>
    <definedName name="Oct_96" localSheetId="18">#REF!</definedName>
    <definedName name="Oct_96" localSheetId="19">#REF!</definedName>
    <definedName name="Oct_96" localSheetId="20">#REF!</definedName>
    <definedName name="Oct_96" localSheetId="21">#REF!</definedName>
    <definedName name="Oct_96" localSheetId="22">#REF!</definedName>
    <definedName name="Oct_96" localSheetId="24">#REF!</definedName>
    <definedName name="Oct_96" localSheetId="25">#REF!</definedName>
    <definedName name="Oct_96" localSheetId="26">#REF!</definedName>
    <definedName name="Oct_96">#REF!</definedName>
    <definedName name="Oct_97" localSheetId="14">#REF!</definedName>
    <definedName name="Oct_97" localSheetId="15">#REF!</definedName>
    <definedName name="Oct_97" localSheetId="16">#REF!</definedName>
    <definedName name="Oct_97" localSheetId="17">#REF!</definedName>
    <definedName name="Oct_97" localSheetId="18">#REF!</definedName>
    <definedName name="Oct_97" localSheetId="19">#REF!</definedName>
    <definedName name="Oct_97" localSheetId="20">#REF!</definedName>
    <definedName name="Oct_97" localSheetId="21">#REF!</definedName>
    <definedName name="Oct_97" localSheetId="22">#REF!</definedName>
    <definedName name="Oct_97" localSheetId="24">#REF!</definedName>
    <definedName name="Oct_97" localSheetId="25">#REF!</definedName>
    <definedName name="Oct_97" localSheetId="26">#REF!</definedName>
    <definedName name="Oct_97">#REF!</definedName>
    <definedName name="Oct_98" localSheetId="14">#REF!</definedName>
    <definedName name="Oct_98" localSheetId="15">#REF!</definedName>
    <definedName name="Oct_98" localSheetId="16">#REF!</definedName>
    <definedName name="Oct_98" localSheetId="17">#REF!</definedName>
    <definedName name="Oct_98" localSheetId="18">#REF!</definedName>
    <definedName name="Oct_98" localSheetId="19">#REF!</definedName>
    <definedName name="Oct_98" localSheetId="20">#REF!</definedName>
    <definedName name="Oct_98" localSheetId="21">#REF!</definedName>
    <definedName name="Oct_98" localSheetId="22">#REF!</definedName>
    <definedName name="Oct_98" localSheetId="24">#REF!</definedName>
    <definedName name="Oct_98" localSheetId="25">#REF!</definedName>
    <definedName name="Oct_98" localSheetId="26">#REF!</definedName>
    <definedName name="Oct_98">#REF!</definedName>
    <definedName name="Oct_99" localSheetId="14">#REF!</definedName>
    <definedName name="Oct_99" localSheetId="15">#REF!</definedName>
    <definedName name="Oct_99" localSheetId="16">#REF!</definedName>
    <definedName name="Oct_99" localSheetId="17">#REF!</definedName>
    <definedName name="Oct_99" localSheetId="18">#REF!</definedName>
    <definedName name="Oct_99" localSheetId="19">#REF!</definedName>
    <definedName name="Oct_99" localSheetId="20">#REF!</definedName>
    <definedName name="Oct_99" localSheetId="21">#REF!</definedName>
    <definedName name="Oct_99" localSheetId="22">#REF!</definedName>
    <definedName name="Oct_99" localSheetId="24">#REF!</definedName>
    <definedName name="Oct_99" localSheetId="25">#REF!</definedName>
    <definedName name="Oct_99" localSheetId="26">#REF!</definedName>
    <definedName name="Oct_99">#REF!</definedName>
    <definedName name="Offset" localSheetId="22">#REF!</definedName>
    <definedName name="Offset" localSheetId="23">#REF!</definedName>
    <definedName name="Offset" localSheetId="24">#REF!</definedName>
    <definedName name="Offset" localSheetId="25">#REF!</definedName>
    <definedName name="Offset" localSheetId="26">#REF!</definedName>
    <definedName name="Offset">#REF!</definedName>
    <definedName name="offshore_ct">#REF!</definedName>
    <definedName name="Offshore_CT_Idiosyncratic_Effects">#REF!</definedName>
    <definedName name="OFFSHORE_CT_pbrent">#REF!</definedName>
    <definedName name="OFFSHORE_CT_RXD">#REF!</definedName>
    <definedName name="OIL">#REF!</definedName>
    <definedName name="Oil_1P_replacement">#REF!</definedName>
    <definedName name="Oil_2P_replacement">#REF!</definedName>
    <definedName name="Oil_3P_replacement">#REF!</definedName>
    <definedName name="oil_bbl_per_tonne">#REF!</definedName>
    <definedName name="old_rpi">#REF!</definedName>
    <definedName name="oldscores2" localSheetId="14">#REF!</definedName>
    <definedName name="oldscores2" localSheetId="15">#REF!</definedName>
    <definedName name="oldscores2" localSheetId="16">#REF!</definedName>
    <definedName name="oldscores2" localSheetId="17">#REF!</definedName>
    <definedName name="oldscores2" localSheetId="18">#REF!</definedName>
    <definedName name="oldscores2" localSheetId="19">#REF!</definedName>
    <definedName name="oldscores2" localSheetId="20">#REF!</definedName>
    <definedName name="oldscores2" localSheetId="21">#REF!</definedName>
    <definedName name="oldscores2" localSheetId="22">#REF!</definedName>
    <definedName name="oldscores2" localSheetId="23">#REF!</definedName>
    <definedName name="oldscores2" localSheetId="24">#REF!</definedName>
    <definedName name="oldscores2" localSheetId="25">#REF!</definedName>
    <definedName name="oldscores2" localSheetId="26">#REF!</definedName>
    <definedName name="oldscores2">#REF!</definedName>
    <definedName name="one">#REF!</definedName>
    <definedName name="ONS_NAA">#REF!</definedName>
    <definedName name="ONSBanks" localSheetId="22">#REF!</definedName>
    <definedName name="ONSBanks" localSheetId="23">#REF!</definedName>
    <definedName name="ONSBanks" localSheetId="24">#REF!</definedName>
    <definedName name="ONSBanks" localSheetId="25">#REF!</definedName>
    <definedName name="ONSBanks" localSheetId="26">#REF!</definedName>
    <definedName name="ONSBanks">#REF!</definedName>
    <definedName name="ONSBanksFlows" localSheetId="22">#REF!</definedName>
    <definedName name="ONSBanksFlows" localSheetId="23">#REF!</definedName>
    <definedName name="ONSBanksFlows" localSheetId="24">#REF!</definedName>
    <definedName name="ONSBanksFlows" localSheetId="25">#REF!</definedName>
    <definedName name="ONSBanksFlows" localSheetId="26">#REF!</definedName>
    <definedName name="ONSBanksFlows">#REF!</definedName>
    <definedName name="ONSBonds" localSheetId="22">#REF!</definedName>
    <definedName name="ONSBonds" localSheetId="23">#REF!</definedName>
    <definedName name="ONSBonds" localSheetId="24">#REF!</definedName>
    <definedName name="ONSBonds" localSheetId="25">#REF!</definedName>
    <definedName name="ONSBonds" localSheetId="26">#REF!</definedName>
    <definedName name="ONSBonds">#REF!</definedName>
    <definedName name="ONSBondsFlows" localSheetId="22">#REF!</definedName>
    <definedName name="ONSBondsFlows" localSheetId="23">#REF!</definedName>
    <definedName name="ONSBondsFlows" localSheetId="24">#REF!</definedName>
    <definedName name="ONSBondsFlows" localSheetId="25">#REF!</definedName>
    <definedName name="ONSBondsFlows" localSheetId="26">#REF!</definedName>
    <definedName name="ONSBondsFlows">#REF!</definedName>
    <definedName name="ONScorrectedNonBanks" localSheetId="22">#REF!</definedName>
    <definedName name="ONScorrectedNonBanks" localSheetId="23">#REF!</definedName>
    <definedName name="ONScorrectedNonBanks" localSheetId="24">#REF!</definedName>
    <definedName name="ONScorrectedNonBanks" localSheetId="25">#REF!</definedName>
    <definedName name="ONScorrectedNonBanks" localSheetId="26">#REF!</definedName>
    <definedName name="ONScorrectedNonBanks">#REF!</definedName>
    <definedName name="ONSdates" localSheetId="22">#REF!</definedName>
    <definedName name="ONSdates" localSheetId="23">#REF!</definedName>
    <definedName name="ONSdates" localSheetId="24">#REF!</definedName>
    <definedName name="ONSdates" localSheetId="25">#REF!</definedName>
    <definedName name="ONSdates" localSheetId="26">#REF!</definedName>
    <definedName name="ONSdates">#REF!</definedName>
    <definedName name="ONSFinanceLeasing" localSheetId="22">#REF!</definedName>
    <definedName name="ONSFinanceLeasing" localSheetId="23">#REF!</definedName>
    <definedName name="ONSFinanceLeasing" localSheetId="24">#REF!</definedName>
    <definedName name="ONSFinanceLeasing" localSheetId="25">#REF!</definedName>
    <definedName name="ONSFinanceLeasing" localSheetId="26">#REF!</definedName>
    <definedName name="ONSFinanceLeasing">#REF!</definedName>
    <definedName name="ONSFinanceLeasingFlows" localSheetId="22">#REF!</definedName>
    <definedName name="ONSFinanceLeasingFlows" localSheetId="23">#REF!</definedName>
    <definedName name="ONSFinanceLeasingFlows" localSheetId="24">#REF!</definedName>
    <definedName name="ONSFinanceLeasingFlows" localSheetId="25">#REF!</definedName>
    <definedName name="ONSFinanceLeasingFlows" localSheetId="26">#REF!</definedName>
    <definedName name="ONSFinanceLeasingFlows">#REF!</definedName>
    <definedName name="Onshore_CT_Idiosyncratic_Effects">#REF!</definedName>
    <definedName name="ONSLiquidAssets" localSheetId="22">#REF!</definedName>
    <definedName name="ONSLiquidAssets" localSheetId="23">#REF!</definedName>
    <definedName name="ONSLiquidAssets" localSheetId="24">#REF!</definedName>
    <definedName name="ONSLiquidAssets" localSheetId="25">#REF!</definedName>
    <definedName name="ONSLiquidAssets" localSheetId="26">#REF!</definedName>
    <definedName name="ONSLiquidAssets">#REF!</definedName>
    <definedName name="ONSMMI" localSheetId="22">#REF!</definedName>
    <definedName name="ONSMMI" localSheetId="23">#REF!</definedName>
    <definedName name="ONSMMI" localSheetId="24">#REF!</definedName>
    <definedName name="ONSMMI" localSheetId="25">#REF!</definedName>
    <definedName name="ONSMMI" localSheetId="26">#REF!</definedName>
    <definedName name="ONSMMI">#REF!</definedName>
    <definedName name="ONSNonBanks" localSheetId="22">#REF!</definedName>
    <definedName name="ONSNonBanks" localSheetId="23">#REF!</definedName>
    <definedName name="ONSNonBanks" localSheetId="24">#REF!</definedName>
    <definedName name="ONSNonBanks" localSheetId="25">#REF!</definedName>
    <definedName name="ONSNonBanks" localSheetId="26">#REF!</definedName>
    <definedName name="ONSNonBanks">#REF!</definedName>
    <definedName name="ONSNonCREProfit" localSheetId="22">#REF!</definedName>
    <definedName name="ONSNonCREProfit" localSheetId="23">#REF!</definedName>
    <definedName name="ONSNonCREProfit" localSheetId="24">#REF!</definedName>
    <definedName name="ONSNonCREProfit" localSheetId="25">#REF!</definedName>
    <definedName name="ONSNonCREProfit" localSheetId="26">#REF!</definedName>
    <definedName name="ONSNonCREProfit">#REF!</definedName>
    <definedName name="ONSProfitDate" localSheetId="22">#REF!</definedName>
    <definedName name="ONSProfitDate" localSheetId="23">#REF!</definedName>
    <definedName name="ONSProfitDate" localSheetId="24">#REF!</definedName>
    <definedName name="ONSProfitDate" localSheetId="25">#REF!</definedName>
    <definedName name="ONSProfitDate" localSheetId="26">#REF!</definedName>
    <definedName name="ONSProfitDate">#REF!</definedName>
    <definedName name="ONSRowBank" localSheetId="22">#REF!</definedName>
    <definedName name="ONSRowBank" localSheetId="23">#REF!</definedName>
    <definedName name="ONSRowBank" localSheetId="24">#REF!</definedName>
    <definedName name="ONSRowBank" localSheetId="25">#REF!</definedName>
    <definedName name="ONSRowBank" localSheetId="26">#REF!</definedName>
    <definedName name="ONSRowBank">#REF!</definedName>
    <definedName name="ONSRoWBankFlows" localSheetId="22">#REF!</definedName>
    <definedName name="ONSRoWBankFlows" localSheetId="23">#REF!</definedName>
    <definedName name="ONSRoWBankFlows" localSheetId="24">#REF!</definedName>
    <definedName name="ONSRoWBankFlows" localSheetId="25">#REF!</definedName>
    <definedName name="ONSRoWBankFlows" localSheetId="26">#REF!</definedName>
    <definedName name="ONSRoWBankFlows">#REF!</definedName>
    <definedName name="ONSROWOther" localSheetId="22">#REF!</definedName>
    <definedName name="ONSROWOther" localSheetId="23">#REF!</definedName>
    <definedName name="ONSROWOther" localSheetId="24">#REF!</definedName>
    <definedName name="ONSROWOther" localSheetId="25">#REF!</definedName>
    <definedName name="ONSROWOther" localSheetId="26">#REF!</definedName>
    <definedName name="ONSROWOther">#REF!</definedName>
    <definedName name="ONSROWOtherFlows" localSheetId="22">#REF!</definedName>
    <definedName name="ONSROWOtherFlows" localSheetId="23">#REF!</definedName>
    <definedName name="ONSROWOtherFlows" localSheetId="24">#REF!</definedName>
    <definedName name="ONSROWOtherFlows" localSheetId="25">#REF!</definedName>
    <definedName name="ONSROWOtherFlows" localSheetId="26">#REF!</definedName>
    <definedName name="ONSROWOtherFlows">#REF!</definedName>
    <definedName name="oooo" hidden="1">#REF!</definedName>
    <definedName name="OpCo" localSheetId="14">OFFSET(#REF!,1,0,COUNTA(#REF!),-1)</definedName>
    <definedName name="OpCo" localSheetId="15">OFFSET(#REF!,1,0,COUNTA(#REF!),-1)</definedName>
    <definedName name="OpCo" localSheetId="16">OFFSET(#REF!,1,0,COUNTA(#REF!),-1)</definedName>
    <definedName name="OpCo" localSheetId="17">OFFSET(#REF!,1,0,COUNTA(#REF!),-1)</definedName>
    <definedName name="OpCo" localSheetId="18">OFFSET(#REF!,1,0,COUNTA(#REF!),-1)</definedName>
    <definedName name="OpCo" localSheetId="19">OFFSET(#REF!,1,0,COUNTA(#REF!),-1)</definedName>
    <definedName name="OpCo" localSheetId="20">OFFSET(#REF!,1,0,COUNTA(#REF!),-1)</definedName>
    <definedName name="OpCo" localSheetId="21">OFFSET(#REF!,1,0,COUNTA(#REF!),-1)</definedName>
    <definedName name="OpCo" localSheetId="22">OFFSET(#REF!,1,0,COUNTA(#REF!),-1)</definedName>
    <definedName name="OpCo" localSheetId="24">OFFSET(#REF!,1,0,COUNTA(#REF!),-1)</definedName>
    <definedName name="OpCo" localSheetId="25">OFFSET(#REF!,1,0,COUNTA(#REF!),-1)</definedName>
    <definedName name="OpCo" localSheetId="26">OFFSET(#REF!,1,0,COUNTA(#REF!),-1)</definedName>
    <definedName name="OpCo">OFFSET(#REF!,1,0,COUNTA(#REF!),-1)</definedName>
    <definedName name="Operating_Sys" localSheetId="32">#REF!</definedName>
    <definedName name="Operating_Sys" localSheetId="14">#REF!</definedName>
    <definedName name="Operating_Sys" localSheetId="15">#REF!</definedName>
    <definedName name="Operating_Sys" localSheetId="16">#REF!</definedName>
    <definedName name="Operating_Sys" localSheetId="17">#REF!</definedName>
    <definedName name="Operating_Sys" localSheetId="18">#REF!</definedName>
    <definedName name="Operating_Sys" localSheetId="19">#REF!</definedName>
    <definedName name="Operating_Sys" localSheetId="20">#REF!</definedName>
    <definedName name="Operating_Sys" localSheetId="21">#REF!</definedName>
    <definedName name="Operating_Sys" localSheetId="22">#REF!</definedName>
    <definedName name="Operating_Sys" localSheetId="23">#REF!</definedName>
    <definedName name="Operating_Sys" localSheetId="24">#REF!</definedName>
    <definedName name="Operating_Sys" localSheetId="25">#REF!</definedName>
    <definedName name="Operating_Sys" localSheetId="26">#REF!</definedName>
    <definedName name="Operating_Sys">#REF!</definedName>
    <definedName name="Operator_filter">#REF!</definedName>
    <definedName name="opt_forecasts">#REF!</definedName>
    <definedName name="Option2" localSheetId="10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7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8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0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1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5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6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7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5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6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7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8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9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0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1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5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6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rganisation">#REF!</definedName>
    <definedName name="Oth_COINS_data">#REF!</definedName>
    <definedName name="Other_CPI">#REF!</definedName>
    <definedName name="Other_Earnings">#REF!</definedName>
    <definedName name="Other_TL">#REF!</definedName>
    <definedName name="Other_Voted_non_voted">#REF!</definedName>
    <definedName name="Other3on3ConM00" localSheetId="14">OFFSET(#REF!,0,0,COUNTA(#REF!)-236)</definedName>
    <definedName name="Other3on3ConM00" localSheetId="15">OFFSET(#REF!,0,0,COUNTA(#REF!)-236)</definedName>
    <definedName name="Other3on3ConM00" localSheetId="16">OFFSET(#REF!,0,0,COUNTA(#REF!)-236)</definedName>
    <definedName name="Other3on3ConM00" localSheetId="17">OFFSET(#REF!,0,0,COUNTA(#REF!)-236)</definedName>
    <definedName name="Other3on3ConM00" localSheetId="18">OFFSET(#REF!,0,0,COUNTA(#REF!)-236)</definedName>
    <definedName name="Other3on3ConM00" localSheetId="19">OFFSET(#REF!,0,0,COUNTA(#REF!)-236)</definedName>
    <definedName name="Other3on3ConM00" localSheetId="20">OFFSET(#REF!,0,0,COUNTA(#REF!)-236)</definedName>
    <definedName name="Other3on3ConM00" localSheetId="21">OFFSET(#REF!,0,0,COUNTA(#REF!)-236)</definedName>
    <definedName name="Other3on3ConM00" localSheetId="22">OFFSET(#REF!,0,0,COUNTA(#REF!)-236)</definedName>
    <definedName name="Other3on3ConM00" localSheetId="24">OFFSET(#REF!,0,0,COUNTA(#REF!)-236)</definedName>
    <definedName name="Other3on3ConM00" localSheetId="25">OFFSET(#REF!,0,0,COUNTA(#REF!)-236)</definedName>
    <definedName name="Other3on3ConM00" localSheetId="26">OFFSET(#REF!,0,0,COUNTA(#REF!)-236)</definedName>
    <definedName name="Other3on3ConM00">OFFSET(#REF!,0,0,COUNTA(#REF!)-236)</definedName>
    <definedName name="OtherNonPSCEChanges">#REF!</definedName>
    <definedName name="OtherNonPSGIChanges">#REF!</definedName>
    <definedName name="OtherPSCEChanges">#REF!</definedName>
    <definedName name="OtherPSGIChanges">#REF!</definedName>
    <definedName name="oto">#REF!</definedName>
    <definedName name="otout">#REF!</definedName>
    <definedName name="otp">#REF!</definedName>
    <definedName name="OUTPUT">#REF!</definedName>
    <definedName name="output1617">#REF!</definedName>
    <definedName name="output1718">#REF!</definedName>
    <definedName name="output1819">#REF!</definedName>
    <definedName name="output1920">#REF!</definedName>
    <definedName name="output2021">#REF!</definedName>
    <definedName name="OUTSIDEAEF">#REF!</definedName>
    <definedName name="OUTTURN">#REF!</definedName>
    <definedName name="outturn_data">#REF!</definedName>
    <definedName name="outturn_date">#REF!</definedName>
    <definedName name="outturn_var">#REF!</definedName>
    <definedName name="OXON" localSheetId="22">#REF!</definedName>
    <definedName name="OXON">#REF!</definedName>
    <definedName name="P">#REF!</definedName>
    <definedName name="P3_">#REF!</definedName>
    <definedName name="PA_END_IND">#REF!</definedName>
    <definedName name="PA_END_NEW">#REF!</definedName>
    <definedName name="PA_FRAC">#REF!</definedName>
    <definedName name="PA_FRAC_IND">#REF!</definedName>
    <definedName name="PA_FRAC_NEW">#REF!</definedName>
    <definedName name="PA_LIM">#REF!</definedName>
    <definedName name="PA_LIM_IND">#REF!</definedName>
    <definedName name="PA_LIM_NEW">#REF!</definedName>
    <definedName name="PACTCTAPER">#REF!</definedName>
    <definedName name="PACTCTaper_ind">!#REF!</definedName>
    <definedName name="PACTCTAPER_NEW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LL">#REF!</definedName>
    <definedName name="parents">!#REF!</definedName>
    <definedName name="PAS">#REF!</definedName>
    <definedName name="Paste_values">#REF!</definedName>
    <definedName name="PASwitch">#REF!</definedName>
    <definedName name="PAT">#REF!</definedName>
    <definedName name="PATAPER">#REF!</definedName>
    <definedName name="PATaper_ind">!#REF!</definedName>
    <definedName name="PATAPER_NEW">#REF!</definedName>
    <definedName name="Paybill">#REF!</definedName>
    <definedName name="paye">#REF!</definedName>
    <definedName name="PAYE_cpi">#REF!</definedName>
    <definedName name="PAYE_earn">#REF!</definedName>
    <definedName name="PAYE_employ">#REF!</definedName>
    <definedName name="PAYE_Idiosyncratic_Effects">#REF!</definedName>
    <definedName name="PBRENT_base">#REF!</definedName>
    <definedName name="PBRENT_change">#REF!</definedName>
    <definedName name="PBRENT_scenario">#REF!</definedName>
    <definedName name="pbrent_table32">#REF!</definedName>
    <definedName name="PCCapDEL">#REF!</definedName>
    <definedName name="pcspsa">#REF!</definedName>
    <definedName name="pcspsdp">#REF!</definedName>
    <definedName name="pcspstot">#REF!</definedName>
    <definedName name="PD_base">#REF!</definedName>
    <definedName name="PD_change">#REF!</definedName>
    <definedName name="PD_change_lag1">#REF!</definedName>
    <definedName name="PD_scenario">#REF!</definedName>
    <definedName name="pd_table32">#REF!</definedName>
    <definedName name="pdf_area">#REF!</definedName>
    <definedName name="peacekeeping">!#REF!</definedName>
    <definedName name="PEF_ID">#REF!</definedName>
    <definedName name="Pension_CPI">#REF!</definedName>
    <definedName name="Pensionadj">#REF!</definedName>
    <definedName name="Pensions_earn">#REF!</definedName>
    <definedName name="Pensions_idiosyncratic">#REF!</definedName>
    <definedName name="Pensions_TL">#REF!</definedName>
    <definedName name="people">#REF!</definedName>
    <definedName name="PER_CENT">#REF!</definedName>
    <definedName name="Period_Name">#REF!</definedName>
    <definedName name="Personal">#REF!</definedName>
    <definedName name="Personal_Independence_Payment_CPI">#REF!</definedName>
    <definedName name="persons_UK" localSheetId="22">#REF!</definedName>
    <definedName name="persons_UK">#REF!</definedName>
    <definedName name="PESAT">#REF!</definedName>
    <definedName name="Petrol___Factor_decomposition">#REF!</definedName>
    <definedName name="pgapweight">#REF!</definedName>
    <definedName name="PGDP_base">#REF!</definedName>
    <definedName name="PGDP_scenario">#REF!</definedName>
    <definedName name="pgdp_table11">#REF!</definedName>
    <definedName name="phil">#REF!</definedName>
    <definedName name="Philippa">#REF!</definedName>
    <definedName name="PINDEX">#REF!</definedName>
    <definedName name="pleasE" hidden="1">#REF!</definedName>
    <definedName name="PMIRAS">#REF!</definedName>
    <definedName name="PNIFIN">#REF!</definedName>
    <definedName name="PNIFIND">#REF!</definedName>
    <definedName name="PNIFINL">#REF!</definedName>
    <definedName name="PNIFOUT">#REF!</definedName>
    <definedName name="Pop" localSheetId="33" hidden="1">#REF!</definedName>
    <definedName name="Pop" localSheetId="14" hidden="1">#REF!</definedName>
    <definedName name="Pop" localSheetId="15" hidden="1">#REF!</definedName>
    <definedName name="Pop" localSheetId="16" hidden="1">#REF!</definedName>
    <definedName name="Pop" localSheetId="17" hidden="1">#REF!</definedName>
    <definedName name="Pop" localSheetId="18" hidden="1">#REF!</definedName>
    <definedName name="Pop" localSheetId="19" hidden="1">#REF!</definedName>
    <definedName name="Pop" localSheetId="20" hidden="1">#REF!</definedName>
    <definedName name="Pop" localSheetId="21" hidden="1">#REF!</definedName>
    <definedName name="Pop" localSheetId="22" hidden="1">#REF!</definedName>
    <definedName name="Pop" localSheetId="24" hidden="1">#REF!</definedName>
    <definedName name="Pop" localSheetId="25" hidden="1">#REF!</definedName>
    <definedName name="Pop" localSheetId="26" hidden="1">#REF!</definedName>
    <definedName name="Pop" hidden="1">#REF!</definedName>
    <definedName name="Population" localSheetId="32" hidden="1">#REF!</definedName>
    <definedName name="Population" localSheetId="33" hidden="1">#REF!</definedName>
    <definedName name="Population" localSheetId="14" hidden="1">#REF!</definedName>
    <definedName name="Population" localSheetId="15" hidden="1">#REF!</definedName>
    <definedName name="Population" localSheetId="16" hidden="1">#REF!</definedName>
    <definedName name="Population" localSheetId="17" hidden="1">#REF!</definedName>
    <definedName name="Population" localSheetId="18" hidden="1">#REF!</definedName>
    <definedName name="Population" localSheetId="19" hidden="1">#REF!</definedName>
    <definedName name="Population" localSheetId="20" hidden="1">#REF!</definedName>
    <definedName name="Population" localSheetId="21" hidden="1">#REF!</definedName>
    <definedName name="Population" localSheetId="22" hidden="1">#REF!</definedName>
    <definedName name="Population" localSheetId="23" hidden="1">#REF!</definedName>
    <definedName name="Population" localSheetId="24" hidden="1">#REF!</definedName>
    <definedName name="Population" localSheetId="25" hidden="1">#REF!</definedName>
    <definedName name="Population" localSheetId="26" hidden="1">#REF!</definedName>
    <definedName name="Population" hidden="1">#REF!</definedName>
    <definedName name="Post_Economy">#REF!</definedName>
    <definedName name="potatoe" localSheetId="31" hidden="1">{#N/A,#N/A,FALSE,"Comp. of IMBEs all bens.  T8";#N/A,#N/A,FALSE,"Comp. of IMBE with provision.T4";#N/A,#N/A,FALSE,"Comp. IMBE with Sep PES.  T6"}</definedName>
    <definedName name="potatoe" hidden="1">{#N/A,#N/A,FALSE,"Comp. of IMBEs all bens.  T8";#N/A,#N/A,FALSE,"Comp. of IMBE with provision.T4";#N/A,#N/A,FALSE,"Comp. IMBE with Sep PES.  T6"}</definedName>
    <definedName name="POTHERS">#REF!</definedName>
    <definedName name="POWYS" localSheetId="22">#REF!</definedName>
    <definedName name="POWYS">#REF!</definedName>
    <definedName name="pp" hidden="1">#REF!</definedName>
    <definedName name="PPAYE">#REF!</definedName>
    <definedName name="PPbyMonth">#REF!</definedName>
    <definedName name="ppp" hidden="1">#REF!</definedName>
    <definedName name="PPP_Country_Weight_Annual" localSheetId="14">#REF!</definedName>
    <definedName name="PPP_Country_Weight_Annual" localSheetId="15">#REF!</definedName>
    <definedName name="PPP_Country_Weight_Annual" localSheetId="16">#REF!</definedName>
    <definedName name="PPP_Country_Weight_Annual" localSheetId="17">#REF!</definedName>
    <definedName name="PPP_Country_Weight_Annual" localSheetId="18">#REF!</definedName>
    <definedName name="PPP_Country_Weight_Annual" localSheetId="19">#REF!</definedName>
    <definedName name="PPP_Country_Weight_Annual" localSheetId="20">#REF!</definedName>
    <definedName name="PPP_Country_Weight_Annual" localSheetId="21">#REF!</definedName>
    <definedName name="PPP_Country_Weight_Annual" localSheetId="22">#REF!</definedName>
    <definedName name="PPP_Country_Weight_Annual" localSheetId="24">#REF!</definedName>
    <definedName name="PPP_Country_Weight_Annual" localSheetId="25">#REF!</definedName>
    <definedName name="PPP_Country_Weight_Annual" localSheetId="26">#REF!</definedName>
    <definedName name="PPP_Country_Weight_Annual">#REF!</definedName>
    <definedName name="PR_base">#REF!</definedName>
    <definedName name="pr_index_table10">#REF!</definedName>
    <definedName name="PR_scenario">#REF!</definedName>
    <definedName name="pr_table1">#REF!</definedName>
    <definedName name="PRAD">#REF!</definedName>
    <definedName name="PressuresAll">#REF!</definedName>
    <definedName name="Previous">#REF!</definedName>
    <definedName name="Prince">#REF!</definedName>
    <definedName name="PRinflation_base">#REF!</definedName>
    <definedName name="PRinflation_change">#REF!</definedName>
    <definedName name="PRinflation_scenario">#REF!</definedName>
    <definedName name="print">#REF!</definedName>
    <definedName name="_xlnm.Print_Area">#REF!</definedName>
    <definedName name="_xlnm.Print_Titles">#N/A</definedName>
    <definedName name="PRINT1">#REF!</definedName>
    <definedName name="PRINT2">#REF!</definedName>
    <definedName name="PRINT20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A">#REF!</definedName>
    <definedName name="PRINTC">#REF!</definedName>
    <definedName name="Printtab">#REF!</definedName>
    <definedName name="Printtab10">#REF!</definedName>
    <definedName name="Printtab11">#REF!</definedName>
    <definedName name="Printtab2">#REF!</definedName>
    <definedName name="Printtab3">#REF!</definedName>
    <definedName name="Printtab4">#REF!</definedName>
    <definedName name="Printtab5">#REF!</definedName>
    <definedName name="Printtab6">#REF!</definedName>
    <definedName name="printtab7">#REF!</definedName>
    <definedName name="Printtab8">#REF!</definedName>
    <definedName name="Prodtest" hidden="1">#REF!</definedName>
    <definedName name="PROFILE">#REF!</definedName>
    <definedName name="Profile?_YES_NO_filter">#REF!</definedName>
    <definedName name="Profiles" localSheetId="32" hidden="1">#REF!</definedName>
    <definedName name="Profiles" localSheetId="33" hidden="1">#REF!</definedName>
    <definedName name="Profiles" localSheetId="14" hidden="1">#REF!</definedName>
    <definedName name="Profiles" localSheetId="15" hidden="1">#REF!</definedName>
    <definedName name="Profiles" localSheetId="16" hidden="1">#REF!</definedName>
    <definedName name="Profiles" localSheetId="17" hidden="1">#REF!</definedName>
    <definedName name="Profiles" localSheetId="18" hidden="1">#REF!</definedName>
    <definedName name="Profiles" localSheetId="19" hidden="1">#REF!</definedName>
    <definedName name="Profiles" localSheetId="20" hidden="1">#REF!</definedName>
    <definedName name="Profiles" localSheetId="21" hidden="1">#REF!</definedName>
    <definedName name="Profiles" localSheetId="22" hidden="1">#REF!</definedName>
    <definedName name="Profiles" localSheetId="23" hidden="1">#REF!</definedName>
    <definedName name="Profiles" localSheetId="24" hidden="1">#REF!</definedName>
    <definedName name="Profiles" localSheetId="25" hidden="1">#REF!</definedName>
    <definedName name="Profiles" localSheetId="26" hidden="1">#REF!</definedName>
    <definedName name="Profiles" hidden="1">#REF!</definedName>
    <definedName name="ProjBirths">#REF!</definedName>
    <definedName name="Projections" localSheetId="32" hidden="1">#REF!</definedName>
    <definedName name="Projections" localSheetId="33" hidden="1">#REF!</definedName>
    <definedName name="Projections" localSheetId="14" hidden="1">#REF!</definedName>
    <definedName name="Projections" localSheetId="15" hidden="1">#REF!</definedName>
    <definedName name="Projections" localSheetId="16" hidden="1">#REF!</definedName>
    <definedName name="Projections" localSheetId="17" hidden="1">#REF!</definedName>
    <definedName name="Projections" localSheetId="18" hidden="1">#REF!</definedName>
    <definedName name="Projections" localSheetId="19" hidden="1">#REF!</definedName>
    <definedName name="Projections" localSheetId="20" hidden="1">#REF!</definedName>
    <definedName name="Projections" localSheetId="21" hidden="1">#REF!</definedName>
    <definedName name="Projections" localSheetId="22" hidden="1">#REF!</definedName>
    <definedName name="Projections" localSheetId="23" hidden="1">#REF!</definedName>
    <definedName name="Projections" localSheetId="24" hidden="1">#REF!</definedName>
    <definedName name="Projections" localSheetId="25" hidden="1">#REF!</definedName>
    <definedName name="Projections" localSheetId="26" hidden="1">#REF!</definedName>
    <definedName name="Projections" hidden="1">#REF!</definedName>
    <definedName name="Property_Selection">#REF!</definedName>
    <definedName name="Property_Selection_Subset">#REF!</definedName>
    <definedName name="PS_pensions_CPI">#REF!</definedName>
    <definedName name="PS_pensions_earn">#REF!</definedName>
    <definedName name="psam_m">#REF!</definedName>
    <definedName name="PSAT">#REF!</definedName>
    <definedName name="PSAT_Area">#REF!</definedName>
    <definedName name="PSAT_date">#REF!</definedName>
    <definedName name="psat_fy">#REF!</definedName>
    <definedName name="PSAT_Name">#REF!</definedName>
    <definedName name="PSATD">#REF!</definedName>
    <definedName name="PSATDATES">#REF!</definedName>
    <definedName name="psatextra">#REF!</definedName>
    <definedName name="PSATN">#REF!</definedName>
    <definedName name="psatnames">#REF!</definedName>
    <definedName name="psatquarts">#REF!</definedName>
    <definedName name="psatsq">#REF!</definedName>
    <definedName name="PSCHEDC">#REF!</definedName>
    <definedName name="PSF">#REF!</definedName>
    <definedName name="psf_fy">#REF!</definedName>
    <definedName name="psf_names">#REF!</definedName>
    <definedName name="psf_quart">#REF!</definedName>
    <definedName name="psf_quarts">#REF!</definedName>
    <definedName name="PSF4CY">#REF!</definedName>
    <definedName name="PSFD">#REF!</definedName>
    <definedName name="PSFN">#REF!</definedName>
    <definedName name="psndnames">#REF!</definedName>
    <definedName name="pstar">#REF!</definedName>
    <definedName name="PTM">#REF!</definedName>
    <definedName name="PubDate" localSheetId="30">#REF!</definedName>
    <definedName name="PubDate" localSheetId="31">#REF!</definedName>
    <definedName name="PubDate" localSheetId="32">#REF!</definedName>
    <definedName name="PubDate" localSheetId="33">#REF!</definedName>
    <definedName name="PubDate" localSheetId="34">#REF!</definedName>
    <definedName name="PubDate" localSheetId="35">#REF!</definedName>
    <definedName name="PubDate" localSheetId="36">#REF!</definedName>
    <definedName name="PubDate" localSheetId="37">#REF!</definedName>
    <definedName name="PubDate" localSheetId="14">#REF!</definedName>
    <definedName name="PubDate" localSheetId="15">#REF!</definedName>
    <definedName name="PubDate" localSheetId="16">#REF!</definedName>
    <definedName name="PubDate" localSheetId="17">#REF!</definedName>
    <definedName name="PubDate" localSheetId="18">#REF!</definedName>
    <definedName name="PubDate" localSheetId="19">#REF!</definedName>
    <definedName name="PubDate" localSheetId="20">#REF!</definedName>
    <definedName name="PubDate" localSheetId="21">#REF!</definedName>
    <definedName name="PubDate" localSheetId="22">#REF!</definedName>
    <definedName name="PubDate" localSheetId="23">#REF!</definedName>
    <definedName name="PubDate" localSheetId="24">#REF!</definedName>
    <definedName name="PubDate" localSheetId="25">#REF!</definedName>
    <definedName name="PubDate" localSheetId="26">#REF!</definedName>
    <definedName name="PubDate">#REF!</definedName>
    <definedName name="public_sector_pensions">#REF!</definedName>
    <definedName name="PUBLIC_SECTOR_PENSIONS_cpi">#REF!</definedName>
    <definedName name="q" hidden="1">#REF!</definedName>
    <definedName name="Q_on_Q" localSheetId="22">#REF!</definedName>
    <definedName name="Q_on_Q" localSheetId="23">#REF!</definedName>
    <definedName name="Q_on_Q" localSheetId="24">#REF!</definedName>
    <definedName name="Q_on_Q" localSheetId="26">#REF!</definedName>
    <definedName name="Q_on_Q">#REF!</definedName>
    <definedName name="Q_Y_on_Y" localSheetId="22">#REF!</definedName>
    <definedName name="Q_Y_on_Y" localSheetId="23">#REF!</definedName>
    <definedName name="Q_Y_on_Y" localSheetId="24">#REF!</definedName>
    <definedName name="Q_Y_on_Y" localSheetId="26">#REF!</definedName>
    <definedName name="Q_Y_on_Y">#REF!</definedName>
    <definedName name="qnames">#REF!</definedName>
    <definedName name="QPubDate" localSheetId="32">#REF!</definedName>
    <definedName name="QPubDate" localSheetId="33">#REF!</definedName>
    <definedName name="QPubDate" localSheetId="14">#REF!</definedName>
    <definedName name="QPubDate" localSheetId="15">#REF!</definedName>
    <definedName name="QPubDate" localSheetId="16">#REF!</definedName>
    <definedName name="QPubDate" localSheetId="17">#REF!</definedName>
    <definedName name="QPubDate" localSheetId="18">#REF!</definedName>
    <definedName name="QPubDate" localSheetId="19">#REF!</definedName>
    <definedName name="QPubDate" localSheetId="20">#REF!</definedName>
    <definedName name="QPubDate" localSheetId="21">#REF!</definedName>
    <definedName name="QPubDate" localSheetId="22">#REF!</definedName>
    <definedName name="QPubDate" localSheetId="23">#REF!</definedName>
    <definedName name="QPubDate" localSheetId="24">#REF!</definedName>
    <definedName name="QPubDate" localSheetId="25">#REF!</definedName>
    <definedName name="QPubDate" localSheetId="26">#REF!</definedName>
    <definedName name="QPubDate">#REF!</definedName>
    <definedName name="qqq" hidden="1">#REF!</definedName>
    <definedName name="Qtr_on_Qtr" localSheetId="22">#REF!</definedName>
    <definedName name="Qtr_on_Qtr" localSheetId="23">#REF!</definedName>
    <definedName name="Qtr_on_Qtr" localSheetId="24">#REF!</definedName>
    <definedName name="Qtr_on_Qtr" localSheetId="26">#REF!</definedName>
    <definedName name="Qtr_on_Qtr">#REF!</definedName>
    <definedName name="Qtr_Yr_on_Yr" localSheetId="22">#REF!</definedName>
    <definedName name="Qtr_Yr_on_Yr" localSheetId="23">#REF!</definedName>
    <definedName name="Qtr_Yr_on_Yr" localSheetId="24">#REF!</definedName>
    <definedName name="Qtr_Yr_on_Yr" localSheetId="26">#REF!</definedName>
    <definedName name="Qtr_Yr_on_Yr">#REF!</definedName>
    <definedName name="QtrlyData">#REF!</definedName>
    <definedName name="quality">#REF!</definedName>
    <definedName name="Quar">#REF!</definedName>
    <definedName name="QUARTER" localSheetId="33">#REF!</definedName>
    <definedName name="Quarter" localSheetId="22">#REF!</definedName>
    <definedName name="Quarter" localSheetId="23">#REF!</definedName>
    <definedName name="Quarter" localSheetId="24">#REF!</definedName>
    <definedName name="Quarter" localSheetId="26">#REF!</definedName>
    <definedName name="Quarter">#REF!</definedName>
    <definedName name="Quarter_ind" localSheetId="22">#REF!</definedName>
    <definedName name="Quarter_ind" localSheetId="23">#REF!</definedName>
    <definedName name="Quarter_ind" localSheetId="24">#REF!</definedName>
    <definedName name="Quarter_ind" localSheetId="26">#REF!</definedName>
    <definedName name="Quarter_ind">#REF!</definedName>
    <definedName name="quarters" localSheetId="22">#REF!</definedName>
    <definedName name="quarters" localSheetId="23">#REF!</definedName>
    <definedName name="quarters" localSheetId="24">#REF!</definedName>
    <definedName name="quarters" localSheetId="26">#REF!</definedName>
    <definedName name="Quarters">#REF!</definedName>
    <definedName name="quarts">#REF!</definedName>
    <definedName name="question" localSheetId="22">#REF!</definedName>
    <definedName name="question" localSheetId="23">#REF!</definedName>
    <definedName name="question" localSheetId="24">#REF!</definedName>
    <definedName name="question" localSheetId="25">#REF!</definedName>
    <definedName name="question" localSheetId="26">#REF!</definedName>
    <definedName name="question">#REF!</definedName>
    <definedName name="R_base">#REF!</definedName>
    <definedName name="R_change">#REF!</definedName>
    <definedName name="R_scenario">#REF!</definedName>
    <definedName name="r_table1">#REF!</definedName>
    <definedName name="Rail_Travel">#REF!</definedName>
    <definedName name="RANGE" localSheetId="32">#REF!</definedName>
    <definedName name="range" localSheetId="33">#REF!</definedName>
    <definedName name="RANGE" localSheetId="22">#REF!</definedName>
    <definedName name="RANGE" localSheetId="23">#REF!</definedName>
    <definedName name="RANGE" localSheetId="24">#REF!</definedName>
    <definedName name="RANGE" localSheetId="26">#REF!</definedName>
    <definedName name="RANGE">#REF!</definedName>
    <definedName name="range2">#REF!</definedName>
    <definedName name="range3">#REF!</definedName>
    <definedName name="ratio">#REF!</definedName>
    <definedName name="RDEL" localSheetId="33">OFFSET(#REF!,0,0,MAX(#REF!),1)</definedName>
    <definedName name="RDEL" localSheetId="14">OFFSET(#REF!,0,0,MAX(#REF!),1)</definedName>
    <definedName name="RDEL" localSheetId="15">OFFSET(#REF!,0,0,MAX(#REF!),1)</definedName>
    <definedName name="RDEL" localSheetId="16">OFFSET(#REF!,0,0,MAX(#REF!),1)</definedName>
    <definedName name="RDEL" localSheetId="17">OFFSET(#REF!,0,0,MAX(#REF!),1)</definedName>
    <definedName name="RDEL" localSheetId="18">OFFSET(#REF!,0,0,MAX(#REF!),1)</definedName>
    <definedName name="RDEL" localSheetId="19">OFFSET(#REF!,0,0,MAX(#REF!),1)</definedName>
    <definedName name="RDEL" localSheetId="20">OFFSET(#REF!,0,0,MAX(#REF!),1)</definedName>
    <definedName name="RDEL" localSheetId="21">OFFSET(#REF!,0,0,MAX(#REF!),1)</definedName>
    <definedName name="RDEL" localSheetId="22">OFFSET(#REF!,0,0,MAX(#REF!),1)</definedName>
    <definedName name="RDEL" localSheetId="24">OFFSET(#REF!,0,0,MAX(#REF!),1)</definedName>
    <definedName name="RDEL" localSheetId="25">OFFSET(#REF!,0,0,MAX(#REF!),1)</definedName>
    <definedName name="RDEL" localSheetId="26">OFFSET(#REF!,0,0,MAX(#REF!),1)</definedName>
    <definedName name="RDEL">OFFSET(#REF!,0,0,MAX(#REF!),1)</definedName>
    <definedName name="RDEL_MAIN_Covid">#REF!</definedName>
    <definedName name="RDEL_MAINS_BaU">#REF!</definedName>
    <definedName name="RDEL_PROG_ADMIN">#REF!</definedName>
    <definedName name="RDELex">#REF!</definedName>
    <definedName name="RDELGEP_FO">#REF!</definedName>
    <definedName name="RDELMains">#REF!</definedName>
    <definedName name="RDELOSCAR_FO">#REF!</definedName>
    <definedName name="RDELSRPosition">#REF!</definedName>
    <definedName name="RDEP_base">#REF!</definedName>
    <definedName name="RDEP_change">#REF!</definedName>
    <definedName name="RDEP_scenario">#REF!</definedName>
    <definedName name="rdep_table32">#REF!</definedName>
    <definedName name="rDFT">#REF!</definedName>
    <definedName name="rDisp">#REF!,#REF!</definedName>
    <definedName name="re" hidden="1">#REF!</definedName>
    <definedName name="Rec" localSheetId="31" hidden="1">{#N/A,#N/A,FALSE,"TMCOMP96";#N/A,#N/A,FALSE,"MAT96";#N/A,#N/A,FALSE,"FANDA96";#N/A,#N/A,FALSE,"INTRAN96";#N/A,#N/A,FALSE,"NAA9697";#N/A,#N/A,FALSE,"ECWEBB";#N/A,#N/A,FALSE,"MFT96";#N/A,#N/A,FALSE,"CTrecon"}</definedName>
    <definedName name="Rec" hidden="1">{#N/A,#N/A,FALSE,"TMCOMP96";#N/A,#N/A,FALSE,"MAT96";#N/A,#N/A,FALSE,"FANDA96";#N/A,#N/A,FALSE,"INTRAN96";#N/A,#N/A,FALSE,"NAA9697";#N/A,#N/A,FALSE,"ECWEBB";#N/A,#N/A,FALSE,"MFT96";#N/A,#N/A,FALSE,"CTrecon"}</definedName>
    <definedName name="Receipts" localSheetId="33">OFFSET(#REF!,0,0,MAX(#REF!),1)</definedName>
    <definedName name="Receipts" localSheetId="14">OFFSET(#REF!,0,0,MAX(#REF!),1)</definedName>
    <definedName name="Receipts" localSheetId="15">OFFSET(#REF!,0,0,MAX(#REF!),1)</definedName>
    <definedName name="Receipts" localSheetId="16">OFFSET(#REF!,0,0,MAX(#REF!),1)</definedName>
    <definedName name="Receipts" localSheetId="17">OFFSET(#REF!,0,0,MAX(#REF!),1)</definedName>
    <definedName name="Receipts" localSheetId="18">OFFSET(#REF!,0,0,MAX(#REF!),1)</definedName>
    <definedName name="Receipts" localSheetId="19">OFFSET(#REF!,0,0,MAX(#REF!),1)</definedName>
    <definedName name="Receipts" localSheetId="20">OFFSET(#REF!,0,0,MAX(#REF!),1)</definedName>
    <definedName name="Receipts" localSheetId="21">OFFSET(#REF!,0,0,MAX(#REF!),1)</definedName>
    <definedName name="Receipts" localSheetId="22">OFFSET(#REF!,0,0,MAX(#REF!),1)</definedName>
    <definedName name="Receipts" localSheetId="24">OFFSET(#REF!,0,0,MAX(#REF!),1)</definedName>
    <definedName name="Receipts" localSheetId="25">OFFSET(#REF!,0,0,MAX(#REF!),1)</definedName>
    <definedName name="Receipts" localSheetId="26">OFFSET(#REF!,0,0,MAX(#REF!),1)</definedName>
    <definedName name="Receipts">OFFSET(#REF!,0,0,MAX(#REF!),1)</definedName>
    <definedName name="ReceiptsColumn">#REF!</definedName>
    <definedName name="ReceiptsRow">#REF!</definedName>
    <definedName name="Recover">#REF!</definedName>
    <definedName name="ReductionTargets">#REF!</definedName>
    <definedName name="Region">#REF!</definedName>
    <definedName name="rEnh">#REF!</definedName>
    <definedName name="REP">#REF!</definedName>
    <definedName name="reqdetails" localSheetId="32">#REF!</definedName>
    <definedName name="reqdetails" localSheetId="14">#REF!</definedName>
    <definedName name="reqdetails" localSheetId="15">#REF!</definedName>
    <definedName name="reqdetails" localSheetId="16">#REF!</definedName>
    <definedName name="reqdetails" localSheetId="17">#REF!</definedName>
    <definedName name="reqdetails" localSheetId="18">#REF!</definedName>
    <definedName name="reqdetails" localSheetId="19">#REF!</definedName>
    <definedName name="reqdetails" localSheetId="20">#REF!</definedName>
    <definedName name="reqdetails" localSheetId="21">#REF!</definedName>
    <definedName name="reqdetails" localSheetId="22">#REF!</definedName>
    <definedName name="reqdetails" localSheetId="23">#REF!</definedName>
    <definedName name="reqdetails" localSheetId="24">#REF!</definedName>
    <definedName name="reqdetails" localSheetId="25">#REF!</definedName>
    <definedName name="reqdetails" localSheetId="26">#REF!</definedName>
    <definedName name="reqdetails">#REF!</definedName>
    <definedName name="rerg" hidden="1">#REF!</definedName>
    <definedName name="Res_codes_table">#REF!</definedName>
    <definedName name="ResAME">#REF!</definedName>
    <definedName name="Rescaling_factor">#REF!</definedName>
    <definedName name="RESCAP">#REF!</definedName>
    <definedName name="ResDEL">#REF!</definedName>
    <definedName name="Reserves_data_sort_area">#REF!</definedName>
    <definedName name="residual" localSheetId="14">#REF!</definedName>
    <definedName name="residual" localSheetId="15">#REF!</definedName>
    <definedName name="residual" localSheetId="16">#REF!</definedName>
    <definedName name="residual" localSheetId="17">#REF!</definedName>
    <definedName name="residual" localSheetId="18">#REF!</definedName>
    <definedName name="residual" localSheetId="19">#REF!</definedName>
    <definedName name="residual" localSheetId="20">#REF!</definedName>
    <definedName name="residual" localSheetId="21">#REF!</definedName>
    <definedName name="residual" localSheetId="22">#REF!</definedName>
    <definedName name="residual" localSheetId="24">#REF!</definedName>
    <definedName name="residual" localSheetId="25">#REF!</definedName>
    <definedName name="residual" localSheetId="26">#REF!</definedName>
    <definedName name="residual">#REF!</definedName>
    <definedName name="respbysect" localSheetId="22">#REF!</definedName>
    <definedName name="respbysect" localSheetId="23">#REF!</definedName>
    <definedName name="respbysect" localSheetId="24">#REF!</definedName>
    <definedName name="respbysect" localSheetId="25">#REF!</definedName>
    <definedName name="respbysect" localSheetId="26">#REF!</definedName>
    <definedName name="respbysect">#REF!</definedName>
    <definedName name="respbysectemp" localSheetId="22">#REF!</definedName>
    <definedName name="respbysectemp" localSheetId="23">#REF!</definedName>
    <definedName name="respbysectemp" localSheetId="24">#REF!</definedName>
    <definedName name="respbysectemp" localSheetId="25">#REF!</definedName>
    <definedName name="respbysectemp" localSheetId="26">#REF!</definedName>
    <definedName name="respbysectemp">#REF!</definedName>
    <definedName name="respbysectto" localSheetId="22">#REF!</definedName>
    <definedName name="respbysectto" localSheetId="23">#REF!</definedName>
    <definedName name="respbysectto" localSheetId="24">#REF!</definedName>
    <definedName name="respbysectto" localSheetId="25">#REF!</definedName>
    <definedName name="respbysectto" localSheetId="26">#REF!</definedName>
    <definedName name="respbysectto">#REF!</definedName>
    <definedName name="respbysize" localSheetId="22">#REF!</definedName>
    <definedName name="respbysize" localSheetId="23">#REF!</definedName>
    <definedName name="respbysize" localSheetId="24">#REF!</definedName>
    <definedName name="respbysize" localSheetId="25">#REF!</definedName>
    <definedName name="respbysize" localSheetId="26">#REF!</definedName>
    <definedName name="respbysize">#REF!</definedName>
    <definedName name="respbysizeemp" localSheetId="22">#REF!</definedName>
    <definedName name="respbysizeemp" localSheetId="23">#REF!</definedName>
    <definedName name="respbysizeemp" localSheetId="24">#REF!</definedName>
    <definedName name="respbysizeemp" localSheetId="25">#REF!</definedName>
    <definedName name="respbysizeemp" localSheetId="26">#REF!</definedName>
    <definedName name="respbysizeemp">#REF!</definedName>
    <definedName name="respbysizeto" localSheetId="22">#REF!</definedName>
    <definedName name="respbysizeto" localSheetId="23">#REF!</definedName>
    <definedName name="respbysizeto" localSheetId="24">#REF!</definedName>
    <definedName name="respbysizeto" localSheetId="25">#REF!</definedName>
    <definedName name="respbysizeto" localSheetId="26">#REF!</definedName>
    <definedName name="respbysizeto">#REF!</definedName>
    <definedName name="Results" localSheetId="33" hidden="1">#REF!</definedName>
    <definedName name="Results" localSheetId="14" hidden="1">#REF!</definedName>
    <definedName name="Results" localSheetId="15" hidden="1">#REF!</definedName>
    <definedName name="Results" localSheetId="16" hidden="1">#REF!</definedName>
    <definedName name="Results" localSheetId="17" hidden="1">#REF!</definedName>
    <definedName name="Results" localSheetId="18" hidden="1">#REF!</definedName>
    <definedName name="Results" localSheetId="19" hidden="1">#REF!</definedName>
    <definedName name="Results" localSheetId="20" hidden="1">#REF!</definedName>
    <definedName name="Results" localSheetId="21" hidden="1">#REF!</definedName>
    <definedName name="Results" localSheetId="22" hidden="1">#REF!</definedName>
    <definedName name="Results" localSheetId="24" hidden="1">#REF!</definedName>
    <definedName name="Results" localSheetId="25" hidden="1">#REF!</definedName>
    <definedName name="Results" localSheetId="26" hidden="1">#REF!</definedName>
    <definedName name="Results" hidden="1">#REF!</definedName>
    <definedName name="retoncap" localSheetId="14">#REF!</definedName>
    <definedName name="retoncap" localSheetId="15">#REF!</definedName>
    <definedName name="retoncap" localSheetId="16">#REF!</definedName>
    <definedName name="retoncap" localSheetId="17">#REF!</definedName>
    <definedName name="retoncap" localSheetId="18">#REF!</definedName>
    <definedName name="retoncap" localSheetId="19">#REF!</definedName>
    <definedName name="retoncap" localSheetId="20">#REF!</definedName>
    <definedName name="retoncap" localSheetId="21">#REF!</definedName>
    <definedName name="retoncap" localSheetId="22">#REF!</definedName>
    <definedName name="retoncap" localSheetId="23">#REF!</definedName>
    <definedName name="retoncap" localSheetId="24">#REF!</definedName>
    <definedName name="retoncap" localSheetId="25">#REF!</definedName>
    <definedName name="retoncap" localSheetId="26">#REF!</definedName>
    <definedName name="retoncap">#REF!</definedName>
    <definedName name="Revenue">#REF!</definedName>
    <definedName name="rFinancing">#REF!</definedName>
    <definedName name="RGDATA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atrix">#REF!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Table1">#REF!</definedName>
    <definedName name="rngTable2">#REF!</definedName>
    <definedName name="rngTable20">#REF!</definedName>
    <definedName name="rngTable3">#REF!</definedName>
    <definedName name="rngTable4">#REF!</definedName>
    <definedName name="rngTable5">#REF!</definedName>
    <definedName name="rngTable6">#REF!</definedName>
    <definedName name="rngTable7">#REF!</definedName>
    <definedName name="rollingperiod" localSheetId="22">#REF!</definedName>
    <definedName name="rollingperiod" localSheetId="23">#REF!</definedName>
    <definedName name="rollingperiod" localSheetId="24">#REF!</definedName>
    <definedName name="rollingperiod" localSheetId="25">#REF!</definedName>
    <definedName name="rollingperiod" localSheetId="26">#REF!</definedName>
    <definedName name="rollingperiod">#REF!</definedName>
    <definedName name="rOpex">#REF!</definedName>
    <definedName name="rOTHER">#REF!</definedName>
    <definedName name="ROUND" localSheetId="33">#REF!</definedName>
    <definedName name="Round" localSheetId="14">#REF!</definedName>
    <definedName name="Round" localSheetId="15">#REF!</definedName>
    <definedName name="Round" localSheetId="16">#REF!</definedName>
    <definedName name="Round" localSheetId="17">#REF!</definedName>
    <definedName name="Round" localSheetId="18">#REF!</definedName>
    <definedName name="Round" localSheetId="19">#REF!</definedName>
    <definedName name="Round" localSheetId="20">#REF!</definedName>
    <definedName name="Round" localSheetId="21">#REF!</definedName>
    <definedName name="Round" localSheetId="22">#REF!</definedName>
    <definedName name="Round" localSheetId="24">#REF!</definedName>
    <definedName name="Round" localSheetId="25">#REF!</definedName>
    <definedName name="Round" localSheetId="26">#REF!</definedName>
    <definedName name="Round">#REF!</definedName>
    <definedName name="round_to">#REF!</definedName>
    <definedName name="Rounding_amount">!#REF!</definedName>
    <definedName name="Row_A" localSheetId="22">#REF!</definedName>
    <definedName name="Row_A">#REF!</definedName>
    <definedName name="Row_B" localSheetId="22">#REF!</definedName>
    <definedName name="Row_B">#REF!</definedName>
    <definedName name="Row_C" localSheetId="22">#REF!</definedName>
    <definedName name="Row_C">#REF!</definedName>
    <definedName name="Row_D" localSheetId="22">#REF!</definedName>
    <definedName name="Row_D">#REF!</definedName>
    <definedName name="Row_E" localSheetId="22">#REF!</definedName>
    <definedName name="Row_E">#REF!</definedName>
    <definedName name="Row_F" localSheetId="22">#REF!</definedName>
    <definedName name="Row_F">#REF!</definedName>
    <definedName name="Row_G" localSheetId="22">#REF!</definedName>
    <definedName name="Row_G">#REF!</definedName>
    <definedName name="Row_H">#REF!</definedName>
    <definedName name="ROW_RANGE" localSheetId="22">#REF!</definedName>
    <definedName name="ROW_RANGE" localSheetId="23">#REF!</definedName>
    <definedName name="ROW_RANGE" localSheetId="24">#REF!</definedName>
    <definedName name="ROW_RANGE" localSheetId="25">#REF!</definedName>
    <definedName name="ROW_RANGE" localSheetId="26">#REF!</definedName>
    <definedName name="ROW_RANGE">#REF!</definedName>
    <definedName name="RPI">!#REF!</definedName>
    <definedName name="rpi_effect">#REF!</definedName>
    <definedName name="RPI_qtr1">#REF!</definedName>
    <definedName name="RPI_qtr3">#REF!</definedName>
    <definedName name="rRenewals">#REF!</definedName>
    <definedName name="rRevenue">#REF!</definedName>
    <definedName name="RSXdata">#REF!</definedName>
    <definedName name="rter">#REF!</definedName>
    <definedName name="rTFS">#REF!</definedName>
    <definedName name="rThreshold">#REF!</definedName>
    <definedName name="RXD_base">#REF!</definedName>
    <definedName name="RXD_change">#REF!</definedName>
    <definedName name="RXD_scenario">#REF!</definedName>
    <definedName name="ryjury" hidden="1">#REF!</definedName>
    <definedName name="S" hidden="1">#REF!</definedName>
    <definedName name="S_GLAM" localSheetId="22">#REF!</definedName>
    <definedName name="S_GLAM">#REF!</definedName>
    <definedName name="S_YORKS" localSheetId="22">#REF!</definedName>
    <definedName name="S_YORKS">#REF!</definedName>
    <definedName name="S1ACP">#REF!,#REF!,#REF!,#REF!,#REF!</definedName>
    <definedName name="S1ACV">#REF!,#REF!,#REF!,#REF!,#REF!,#REF!,#REF!,#REF!,#REF!</definedName>
    <definedName name="S1QCP">#REF!,#REF!,#REF!,#REF!,#REF!</definedName>
    <definedName name="S1QCV">#REF!,#REF!,#REF!,#REF!,#REF!,#REF!,#REF!,#REF!,#REF!</definedName>
    <definedName name="S20_">#REF!</definedName>
    <definedName name="S2ACP">#REF!,#REF!,#REF!,#REF!,#REF!</definedName>
    <definedName name="S2ACV">#REF!,#REF!,#REF!,#REF!,#REF!,#REF!,#REF!,#REF!,#REF!</definedName>
    <definedName name="S2QCP">#REF!,#REF!,#REF!,#REF!,#REF!</definedName>
    <definedName name="S2QCV">#REF!,#REF!,#REF!,#REF!,#REF!,#REF!,#REF!,#REF!,#REF!</definedName>
    <definedName name="S3ACP">#REF!,#REF!,#REF!,#REF!,#REF!</definedName>
    <definedName name="S3ACV">#REF!,#REF!,#REF!,#REF!,#REF!,#REF!,#REF!,#REF!,#REF!</definedName>
    <definedName name="S3QCP">#REF!,#REF!,#REF!,#REF!,#REF!</definedName>
    <definedName name="S3QCV">#REF!,#REF!,#REF!,#REF!,#REF!,#REF!,#REF!,#REF!,#REF!</definedName>
    <definedName name="S4ACP">#REF!,#REF!,#REF!,#REF!,#REF!</definedName>
    <definedName name="S4ACV">#REF!,#REF!,#REF!,#REF!,#REF!,#REF!,#REF!,#REF!,#REF!</definedName>
    <definedName name="S4QCP">#REF!,#REF!,#REF!,#REF!,#REF!</definedName>
    <definedName name="S4QCV">#REF!,#REF!,#REF!,#REF!,#REF!,#REF!,#REF!,#REF!,#REF!</definedName>
    <definedName name="S5ACP">#REF!,#REF!,#REF!,#REF!,#REF!</definedName>
    <definedName name="S5ACV">#REF!,#REF!,#REF!,#REF!,#REF!,#REF!,#REF!,#REF!,#REF!</definedName>
    <definedName name="S5QCP">#REF!,#REF!,#REF!,#REF!,#REF!</definedName>
    <definedName name="S5QCV">#REF!,#REF!,#REF!,#REF!,#REF!,#REF!,#REF!,#REF!,#REF!</definedName>
    <definedName name="S6ACP">#REF!,#REF!,#REF!,#REF!,#REF!</definedName>
    <definedName name="S6ACV">#REF!,#REF!,#REF!,#REF!,#REF!,#REF!,#REF!,#REF!,#REF!</definedName>
    <definedName name="S6QCP">#REF!,#REF!,#REF!,#REF!,#REF!</definedName>
    <definedName name="S6QCV">#REF!,#REF!,#REF!,#REF!,#REF!,#REF!,#REF!,#REF!,#REF!</definedName>
    <definedName name="sa">#REF!</definedName>
    <definedName name="SA_cpi">#REF!</definedName>
    <definedName name="SA_Idiosyncratic_Effects">#REF!</definedName>
    <definedName name="SA_mi">#REF!</definedName>
    <definedName name="SA_NNSGTP">#REF!</definedName>
    <definedName name="SA_rdep">#REF!</definedName>
    <definedName name="sal">#REF!</definedName>
    <definedName name="SAM_CTRY_UK" localSheetId="22">#REF!</definedName>
    <definedName name="SAM_CTRY_UK">#REF!</definedName>
    <definedName name="sampsect" localSheetId="22">#REF!</definedName>
    <definedName name="sampsect" localSheetId="23">#REF!</definedName>
    <definedName name="sampsect" localSheetId="24">#REF!</definedName>
    <definedName name="sampsect" localSheetId="25">#REF!</definedName>
    <definedName name="sampsect" localSheetId="26">#REF!</definedName>
    <definedName name="sampsect">#REF!</definedName>
    <definedName name="sampsize" localSheetId="22">#REF!</definedName>
    <definedName name="sampsize" localSheetId="23">#REF!</definedName>
    <definedName name="sampsize" localSheetId="24">#REF!</definedName>
    <definedName name="sampsize" localSheetId="25">#REF!</definedName>
    <definedName name="sampsize" localSheetId="26">#REF!</definedName>
    <definedName name="sampsize">#REF!</definedName>
    <definedName name="SAPBEXdnldView" hidden="1">"461Z8W8GZ2NCOWL40KSCH2RT2"</definedName>
    <definedName name="SAPBEXsysID" hidden="1">"BWP"</definedName>
    <definedName name="SAStart" localSheetId="25">#REF!</definedName>
    <definedName name="SAStart">#REF!</definedName>
    <definedName name="scale_by">#REF!</definedName>
    <definedName name="Scen">#REF!</definedName>
    <definedName name="scf_per_boe">#REF!</definedName>
    <definedName name="SCHD">#REF!</definedName>
    <definedName name="Schedule" localSheetId="32">#REF!</definedName>
    <definedName name="Schedule" localSheetId="14">#REF!</definedName>
    <definedName name="Schedule" localSheetId="15">#REF!</definedName>
    <definedName name="Schedule" localSheetId="16">#REF!</definedName>
    <definedName name="Schedule" localSheetId="17">#REF!</definedName>
    <definedName name="Schedule" localSheetId="18">#REF!</definedName>
    <definedName name="Schedule" localSheetId="19">#REF!</definedName>
    <definedName name="Schedule" localSheetId="20">#REF!</definedName>
    <definedName name="Schedule" localSheetId="21">#REF!</definedName>
    <definedName name="Schedule" localSheetId="22">#REF!</definedName>
    <definedName name="Schedule" localSheetId="23">#REF!</definedName>
    <definedName name="Schedule" localSheetId="24">#REF!</definedName>
    <definedName name="Schedule" localSheetId="25">#REF!</definedName>
    <definedName name="Schedule" localSheetId="26">#REF!</definedName>
    <definedName name="Schedule">#REF!</definedName>
    <definedName name="SCOA">!#REF!</definedName>
    <definedName name="Score">#REF!</definedName>
    <definedName name="scorecard">#REF!</definedName>
    <definedName name="Scorecard_1">#REF!</definedName>
    <definedName name="Scorecard_2">#REF!</definedName>
    <definedName name="Scorecard_3">#REF!</definedName>
    <definedName name="sdf" localSheetId="10" hidden="1">{#N/A,#N/A,FALSE,"TMCOMP96";#N/A,#N/A,FALSE,"MAT96";#N/A,#N/A,FALSE,"FANDA96";#N/A,#N/A,FALSE,"INTRAN96";#N/A,#N/A,FALSE,"NAA9697";#N/A,#N/A,FALSE,"ECWEBB";#N/A,#N/A,FALSE,"MFT96";#N/A,#N/A,FALSE,"CTrecon"}</definedName>
    <definedName name="sdf" localSheetId="7" hidden="1">{#N/A,#N/A,FALSE,"TMCOMP96";#N/A,#N/A,FALSE,"MAT96";#N/A,#N/A,FALSE,"FANDA96";#N/A,#N/A,FALSE,"INTRAN96";#N/A,#N/A,FALSE,"NAA9697";#N/A,#N/A,FALSE,"ECWEBB";#N/A,#N/A,FALSE,"MFT96";#N/A,#N/A,FALSE,"CTrecon"}</definedName>
    <definedName name="sdf" localSheetId="8" hidden="1">{#N/A,#N/A,FALSE,"TMCOMP96";#N/A,#N/A,FALSE,"MAT96";#N/A,#N/A,FALSE,"FANDA96";#N/A,#N/A,FALSE,"INTRAN96";#N/A,#N/A,FALSE,"NAA9697";#N/A,#N/A,FALSE,"ECWEBB";#N/A,#N/A,FALSE,"MFT96";#N/A,#N/A,FALSE,"CTrecon"}</definedName>
    <definedName name="sdf" localSheetId="30" hidden="1">{#N/A,#N/A,FALSE,"TMCOMP96";#N/A,#N/A,FALSE,"MAT96";#N/A,#N/A,FALSE,"FANDA96";#N/A,#N/A,FALSE,"INTRAN96";#N/A,#N/A,FALSE,"NAA9697";#N/A,#N/A,FALSE,"ECWEBB";#N/A,#N/A,FALSE,"MFT96";#N/A,#N/A,FALSE,"CTrecon"}</definedName>
    <definedName name="sdf" localSheetId="31" hidden="1">{#N/A,#N/A,FALSE,"TMCOMP96";#N/A,#N/A,FALSE,"MAT96";#N/A,#N/A,FALSE,"FANDA96";#N/A,#N/A,FALSE,"INTRAN96";#N/A,#N/A,FALSE,"NAA9697";#N/A,#N/A,FALSE,"ECWEBB";#N/A,#N/A,FALSE,"MFT96";#N/A,#N/A,FALSE,"CTrecon"}</definedName>
    <definedName name="sdf" localSheetId="32" hidden="1">{#N/A,#N/A,FALSE,"TMCOMP96";#N/A,#N/A,FALSE,"MAT96";#N/A,#N/A,FALSE,"FANDA96";#N/A,#N/A,FALSE,"INTRAN96";#N/A,#N/A,FALSE,"NAA9697";#N/A,#N/A,FALSE,"ECWEBB";#N/A,#N/A,FALSE,"MFT96";#N/A,#N/A,FALSE,"CTrecon"}</definedName>
    <definedName name="sdf" localSheetId="33" hidden="1">{#N/A,#N/A,FALSE,"TMCOMP96";#N/A,#N/A,FALSE,"MAT96";#N/A,#N/A,FALSE,"FANDA96";#N/A,#N/A,FALSE,"INTRAN96";#N/A,#N/A,FALSE,"NAA9697";#N/A,#N/A,FALSE,"ECWEBB";#N/A,#N/A,FALSE,"MFT96";#N/A,#N/A,FALSE,"CTrecon"}</definedName>
    <definedName name="sdf" localSheetId="34" hidden="1">{#N/A,#N/A,FALSE,"TMCOMP96";#N/A,#N/A,FALSE,"MAT96";#N/A,#N/A,FALSE,"FANDA96";#N/A,#N/A,FALSE,"INTRAN96";#N/A,#N/A,FALSE,"NAA9697";#N/A,#N/A,FALSE,"ECWEBB";#N/A,#N/A,FALSE,"MFT96";#N/A,#N/A,FALSE,"CTrecon"}</definedName>
    <definedName name="sdf" localSheetId="35" hidden="1">{#N/A,#N/A,FALSE,"TMCOMP96";#N/A,#N/A,FALSE,"MAT96";#N/A,#N/A,FALSE,"FANDA96";#N/A,#N/A,FALSE,"INTRAN96";#N/A,#N/A,FALSE,"NAA9697";#N/A,#N/A,FALSE,"ECWEBB";#N/A,#N/A,FALSE,"MFT96";#N/A,#N/A,FALSE,"CTrecon"}</definedName>
    <definedName name="sdf" localSheetId="36" hidden="1">{#N/A,#N/A,FALSE,"TMCOMP96";#N/A,#N/A,FALSE,"MAT96";#N/A,#N/A,FALSE,"FANDA96";#N/A,#N/A,FALSE,"INTRAN96";#N/A,#N/A,FALSE,"NAA9697";#N/A,#N/A,FALSE,"ECWEBB";#N/A,#N/A,FALSE,"MFT96";#N/A,#N/A,FALSE,"CTrecon"}</definedName>
    <definedName name="sdf" localSheetId="37" hidden="1">{#N/A,#N/A,FALSE,"TMCOMP96";#N/A,#N/A,FALSE,"MAT96";#N/A,#N/A,FALSE,"FANDA96";#N/A,#N/A,FALSE,"INTRAN96";#N/A,#N/A,FALSE,"NAA9697";#N/A,#N/A,FALSE,"ECWEBB";#N/A,#N/A,FALSE,"MFT96";#N/A,#N/A,FALSE,"CTrecon"}</definedName>
    <definedName name="sdf" localSheetId="14" hidden="1">{#N/A,#N/A,FALSE,"TMCOMP96";#N/A,#N/A,FALSE,"MAT96";#N/A,#N/A,FALSE,"FANDA96";#N/A,#N/A,FALSE,"INTRAN96";#N/A,#N/A,FALSE,"NAA9697";#N/A,#N/A,FALSE,"ECWEBB";#N/A,#N/A,FALSE,"MFT96";#N/A,#N/A,FALSE,"CTrecon"}</definedName>
    <definedName name="sdf" localSheetId="15" hidden="1">{#N/A,#N/A,FALSE,"TMCOMP96";#N/A,#N/A,FALSE,"MAT96";#N/A,#N/A,FALSE,"FANDA96";#N/A,#N/A,FALSE,"INTRAN96";#N/A,#N/A,FALSE,"NAA9697";#N/A,#N/A,FALSE,"ECWEBB";#N/A,#N/A,FALSE,"MFT96";#N/A,#N/A,FALSE,"CTrecon"}</definedName>
    <definedName name="sdf" localSheetId="16" hidden="1">{#N/A,#N/A,FALSE,"TMCOMP96";#N/A,#N/A,FALSE,"MAT96";#N/A,#N/A,FALSE,"FANDA96";#N/A,#N/A,FALSE,"INTRAN96";#N/A,#N/A,FALSE,"NAA9697";#N/A,#N/A,FALSE,"ECWEBB";#N/A,#N/A,FALSE,"MFT96";#N/A,#N/A,FALSE,"CTrecon"}</definedName>
    <definedName name="sdf" localSheetId="17" hidden="1">{#N/A,#N/A,FALSE,"TMCOMP96";#N/A,#N/A,FALSE,"MAT96";#N/A,#N/A,FALSE,"FANDA96";#N/A,#N/A,FALSE,"INTRAN96";#N/A,#N/A,FALSE,"NAA9697";#N/A,#N/A,FALSE,"ECWEBB";#N/A,#N/A,FALSE,"MFT96";#N/A,#N/A,FALSE,"CTrecon"}</definedName>
    <definedName name="sdf" localSheetId="18" hidden="1">{#N/A,#N/A,FALSE,"TMCOMP96";#N/A,#N/A,FALSE,"MAT96";#N/A,#N/A,FALSE,"FANDA96";#N/A,#N/A,FALSE,"INTRAN96";#N/A,#N/A,FALSE,"NAA9697";#N/A,#N/A,FALSE,"ECWEBB";#N/A,#N/A,FALSE,"MFT96";#N/A,#N/A,FALSE,"CTrecon"}</definedName>
    <definedName name="sdf" localSheetId="19" hidden="1">{#N/A,#N/A,FALSE,"TMCOMP96";#N/A,#N/A,FALSE,"MAT96";#N/A,#N/A,FALSE,"FANDA96";#N/A,#N/A,FALSE,"INTRAN96";#N/A,#N/A,FALSE,"NAA9697";#N/A,#N/A,FALSE,"ECWEBB";#N/A,#N/A,FALSE,"MFT96";#N/A,#N/A,FALSE,"CTrecon"}</definedName>
    <definedName name="sdf" localSheetId="20" hidden="1">{#N/A,#N/A,FALSE,"TMCOMP96";#N/A,#N/A,FALSE,"MAT96";#N/A,#N/A,FALSE,"FANDA96";#N/A,#N/A,FALSE,"INTRAN96";#N/A,#N/A,FALSE,"NAA9697";#N/A,#N/A,FALSE,"ECWEBB";#N/A,#N/A,FALSE,"MFT96";#N/A,#N/A,FALSE,"CTrecon"}</definedName>
    <definedName name="sdf" localSheetId="21" hidden="1">{#N/A,#N/A,FALSE,"TMCOMP96";#N/A,#N/A,FALSE,"MAT96";#N/A,#N/A,FALSE,"FANDA96";#N/A,#N/A,FALSE,"INTRAN96";#N/A,#N/A,FALSE,"NAA9697";#N/A,#N/A,FALSE,"ECWEBB";#N/A,#N/A,FALSE,"MFT96";#N/A,#N/A,FALSE,"CTrecon"}</definedName>
    <definedName name="sdf" localSheetId="22" hidden="1">{#N/A,#N/A,FALSE,"TMCOMP96";#N/A,#N/A,FALSE,"MAT96";#N/A,#N/A,FALSE,"FANDA96";#N/A,#N/A,FALSE,"INTRAN96";#N/A,#N/A,FALSE,"NAA9697";#N/A,#N/A,FALSE,"ECWEBB";#N/A,#N/A,FALSE,"MFT96";#N/A,#N/A,FALSE,"CTrecon"}</definedName>
    <definedName name="sdf" localSheetId="23" hidden="1">{#N/A,#N/A,FALSE,"TMCOMP96";#N/A,#N/A,FALSE,"MAT96";#N/A,#N/A,FALSE,"FANDA96";#N/A,#N/A,FALSE,"INTRAN96";#N/A,#N/A,FALSE,"NAA9697";#N/A,#N/A,FALSE,"ECWEBB";#N/A,#N/A,FALSE,"MFT96";#N/A,#N/A,FALSE,"CTrecon"}</definedName>
    <definedName name="sdf" localSheetId="24" hidden="1">{#N/A,#N/A,FALSE,"TMCOMP96";#N/A,#N/A,FALSE,"MAT96";#N/A,#N/A,FALSE,"FANDA96";#N/A,#N/A,FALSE,"INTRAN96";#N/A,#N/A,FALSE,"NAA9697";#N/A,#N/A,FALSE,"ECWEBB";#N/A,#N/A,FALSE,"MFT96";#N/A,#N/A,FALSE,"CTrecon"}</definedName>
    <definedName name="sdf" localSheetId="25" hidden="1">{#N/A,#N/A,FALSE,"TMCOMP96";#N/A,#N/A,FALSE,"MAT96";#N/A,#N/A,FALSE,"FANDA96";#N/A,#N/A,FALSE,"INTRAN96";#N/A,#N/A,FALSE,"NAA9697";#N/A,#N/A,FALSE,"ECWEBB";#N/A,#N/A,FALSE,"MFT96";#N/A,#N/A,FALSE,"CTrecon"}</definedName>
    <definedName name="sdf" localSheetId="26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0" hidden="1">{#N/A,#N/A,FALSE,"TMCOMP96";#N/A,#N/A,FALSE,"MAT96";#N/A,#N/A,FALSE,"FANDA96";#N/A,#N/A,FALSE,"INTRAN96";#N/A,#N/A,FALSE,"NAA9697";#N/A,#N/A,FALSE,"ECWEBB";#N/A,#N/A,FALSE,"MFT96";#N/A,#N/A,FALSE,"CTrecon"}</definedName>
    <definedName name="sdff" localSheetId="7" hidden="1">{#N/A,#N/A,FALSE,"TMCOMP96";#N/A,#N/A,FALSE,"MAT96";#N/A,#N/A,FALSE,"FANDA96";#N/A,#N/A,FALSE,"INTRAN96";#N/A,#N/A,FALSE,"NAA9697";#N/A,#N/A,FALSE,"ECWEBB";#N/A,#N/A,FALSE,"MFT96";#N/A,#N/A,FALSE,"CTrecon"}</definedName>
    <definedName name="sdff" localSheetId="8" hidden="1">{#N/A,#N/A,FALSE,"TMCOMP96";#N/A,#N/A,FALSE,"MAT96";#N/A,#N/A,FALSE,"FANDA96";#N/A,#N/A,FALSE,"INTRAN96";#N/A,#N/A,FALSE,"NAA9697";#N/A,#N/A,FALSE,"ECWEBB";#N/A,#N/A,FALSE,"MFT96";#N/A,#N/A,FALSE,"CTrecon"}</definedName>
    <definedName name="sdff" localSheetId="30" hidden="1">{#N/A,#N/A,FALSE,"TMCOMP96";#N/A,#N/A,FALSE,"MAT96";#N/A,#N/A,FALSE,"FANDA96";#N/A,#N/A,FALSE,"INTRAN96";#N/A,#N/A,FALSE,"NAA9697";#N/A,#N/A,FALSE,"ECWEBB";#N/A,#N/A,FALSE,"MFT96";#N/A,#N/A,FALSE,"CTrecon"}</definedName>
    <definedName name="sdff" localSheetId="31" hidden="1">{#N/A,#N/A,FALSE,"TMCOMP96";#N/A,#N/A,FALSE,"MAT96";#N/A,#N/A,FALSE,"FANDA96";#N/A,#N/A,FALSE,"INTRAN96";#N/A,#N/A,FALSE,"NAA9697";#N/A,#N/A,FALSE,"ECWEBB";#N/A,#N/A,FALSE,"MFT96";#N/A,#N/A,FALSE,"CTrecon"}</definedName>
    <definedName name="sdff" localSheetId="32" hidden="1">{#N/A,#N/A,FALSE,"TMCOMP96";#N/A,#N/A,FALSE,"MAT96";#N/A,#N/A,FALSE,"FANDA96";#N/A,#N/A,FALSE,"INTRAN96";#N/A,#N/A,FALSE,"NAA9697";#N/A,#N/A,FALSE,"ECWEBB";#N/A,#N/A,FALSE,"MFT96";#N/A,#N/A,FALSE,"CTrecon"}</definedName>
    <definedName name="sdff" localSheetId="33" hidden="1">{#N/A,#N/A,FALSE,"TMCOMP96";#N/A,#N/A,FALSE,"MAT96";#N/A,#N/A,FALSE,"FANDA96";#N/A,#N/A,FALSE,"INTRAN96";#N/A,#N/A,FALSE,"NAA9697";#N/A,#N/A,FALSE,"ECWEBB";#N/A,#N/A,FALSE,"MFT96";#N/A,#N/A,FALSE,"CTrecon"}</definedName>
    <definedName name="sdff" localSheetId="34" hidden="1">{#N/A,#N/A,FALSE,"TMCOMP96";#N/A,#N/A,FALSE,"MAT96";#N/A,#N/A,FALSE,"FANDA96";#N/A,#N/A,FALSE,"INTRAN96";#N/A,#N/A,FALSE,"NAA9697";#N/A,#N/A,FALSE,"ECWEBB";#N/A,#N/A,FALSE,"MFT96";#N/A,#N/A,FALSE,"CTrecon"}</definedName>
    <definedName name="sdff" localSheetId="35" hidden="1">{#N/A,#N/A,FALSE,"TMCOMP96";#N/A,#N/A,FALSE,"MAT96";#N/A,#N/A,FALSE,"FANDA96";#N/A,#N/A,FALSE,"INTRAN96";#N/A,#N/A,FALSE,"NAA9697";#N/A,#N/A,FALSE,"ECWEBB";#N/A,#N/A,FALSE,"MFT96";#N/A,#N/A,FALSE,"CTrecon"}</definedName>
    <definedName name="sdff" localSheetId="36" hidden="1">{#N/A,#N/A,FALSE,"TMCOMP96";#N/A,#N/A,FALSE,"MAT96";#N/A,#N/A,FALSE,"FANDA96";#N/A,#N/A,FALSE,"INTRAN96";#N/A,#N/A,FALSE,"NAA9697";#N/A,#N/A,FALSE,"ECWEBB";#N/A,#N/A,FALSE,"MFT96";#N/A,#N/A,FALSE,"CTrecon"}</definedName>
    <definedName name="sdff" localSheetId="37" hidden="1">{#N/A,#N/A,FALSE,"TMCOMP96";#N/A,#N/A,FALSE,"MAT96";#N/A,#N/A,FALSE,"FANDA96";#N/A,#N/A,FALSE,"INTRAN96";#N/A,#N/A,FALSE,"NAA9697";#N/A,#N/A,FALSE,"ECWEBB";#N/A,#N/A,FALSE,"MFT96";#N/A,#N/A,FALSE,"CTrecon"}</definedName>
    <definedName name="sdff" localSheetId="14" hidden="1">{#N/A,#N/A,FALSE,"TMCOMP96";#N/A,#N/A,FALSE,"MAT96";#N/A,#N/A,FALSE,"FANDA96";#N/A,#N/A,FALSE,"INTRAN96";#N/A,#N/A,FALSE,"NAA9697";#N/A,#N/A,FALSE,"ECWEBB";#N/A,#N/A,FALSE,"MFT96";#N/A,#N/A,FALSE,"CTrecon"}</definedName>
    <definedName name="sdff" localSheetId="15" hidden="1">{#N/A,#N/A,FALSE,"TMCOMP96";#N/A,#N/A,FALSE,"MAT96";#N/A,#N/A,FALSE,"FANDA96";#N/A,#N/A,FALSE,"INTRAN96";#N/A,#N/A,FALSE,"NAA9697";#N/A,#N/A,FALSE,"ECWEBB";#N/A,#N/A,FALSE,"MFT96";#N/A,#N/A,FALSE,"CTrecon"}</definedName>
    <definedName name="sdff" localSheetId="16" hidden="1">{#N/A,#N/A,FALSE,"TMCOMP96";#N/A,#N/A,FALSE,"MAT96";#N/A,#N/A,FALSE,"FANDA96";#N/A,#N/A,FALSE,"INTRAN96";#N/A,#N/A,FALSE,"NAA9697";#N/A,#N/A,FALSE,"ECWEBB";#N/A,#N/A,FALSE,"MFT96";#N/A,#N/A,FALSE,"CTrecon"}</definedName>
    <definedName name="sdff" localSheetId="17" hidden="1">{#N/A,#N/A,FALSE,"TMCOMP96";#N/A,#N/A,FALSE,"MAT96";#N/A,#N/A,FALSE,"FANDA96";#N/A,#N/A,FALSE,"INTRAN96";#N/A,#N/A,FALSE,"NAA9697";#N/A,#N/A,FALSE,"ECWEBB";#N/A,#N/A,FALSE,"MFT96";#N/A,#N/A,FALSE,"CTrecon"}</definedName>
    <definedName name="sdff" localSheetId="18" hidden="1">{#N/A,#N/A,FALSE,"TMCOMP96";#N/A,#N/A,FALSE,"MAT96";#N/A,#N/A,FALSE,"FANDA96";#N/A,#N/A,FALSE,"INTRAN96";#N/A,#N/A,FALSE,"NAA9697";#N/A,#N/A,FALSE,"ECWEBB";#N/A,#N/A,FALSE,"MFT96";#N/A,#N/A,FALSE,"CTrecon"}</definedName>
    <definedName name="sdff" localSheetId="19" hidden="1">{#N/A,#N/A,FALSE,"TMCOMP96";#N/A,#N/A,FALSE,"MAT96";#N/A,#N/A,FALSE,"FANDA96";#N/A,#N/A,FALSE,"INTRAN96";#N/A,#N/A,FALSE,"NAA9697";#N/A,#N/A,FALSE,"ECWEBB";#N/A,#N/A,FALSE,"MFT96";#N/A,#N/A,FALSE,"CTrecon"}</definedName>
    <definedName name="sdff" localSheetId="20" hidden="1">{#N/A,#N/A,FALSE,"TMCOMP96";#N/A,#N/A,FALSE,"MAT96";#N/A,#N/A,FALSE,"FANDA96";#N/A,#N/A,FALSE,"INTRAN96";#N/A,#N/A,FALSE,"NAA9697";#N/A,#N/A,FALSE,"ECWEBB";#N/A,#N/A,FALSE,"MFT96";#N/A,#N/A,FALSE,"CTrecon"}</definedName>
    <definedName name="sdff" localSheetId="21" hidden="1">{#N/A,#N/A,FALSE,"TMCOMP96";#N/A,#N/A,FALSE,"MAT96";#N/A,#N/A,FALSE,"FANDA96";#N/A,#N/A,FALSE,"INTRAN96";#N/A,#N/A,FALSE,"NAA9697";#N/A,#N/A,FALSE,"ECWEBB";#N/A,#N/A,FALSE,"MFT96";#N/A,#N/A,FALSE,"CTrecon"}</definedName>
    <definedName name="sdff" localSheetId="22" hidden="1">{#N/A,#N/A,FALSE,"TMCOMP96";#N/A,#N/A,FALSE,"MAT96";#N/A,#N/A,FALSE,"FANDA96";#N/A,#N/A,FALSE,"INTRAN96";#N/A,#N/A,FALSE,"NAA9697";#N/A,#N/A,FALSE,"ECWEBB";#N/A,#N/A,FALSE,"MFT96";#N/A,#N/A,FALSE,"CTrecon"}</definedName>
    <definedName name="sdff" localSheetId="23" hidden="1">{#N/A,#N/A,FALSE,"TMCOMP96";#N/A,#N/A,FALSE,"MAT96";#N/A,#N/A,FALSE,"FANDA96";#N/A,#N/A,FALSE,"INTRAN96";#N/A,#N/A,FALSE,"NAA9697";#N/A,#N/A,FALSE,"ECWEBB";#N/A,#N/A,FALSE,"MFT96";#N/A,#N/A,FALSE,"CTrecon"}</definedName>
    <definedName name="sdff" localSheetId="24" hidden="1">{#N/A,#N/A,FALSE,"TMCOMP96";#N/A,#N/A,FALSE,"MAT96";#N/A,#N/A,FALSE,"FANDA96";#N/A,#N/A,FALSE,"INTRAN96";#N/A,#N/A,FALSE,"NAA9697";#N/A,#N/A,FALSE,"ECWEBB";#N/A,#N/A,FALSE,"MFT96";#N/A,#N/A,FALSE,"CTrecon"}</definedName>
    <definedName name="sdff" localSheetId="25" hidden="1">{#N/A,#N/A,FALSE,"TMCOMP96";#N/A,#N/A,FALSE,"MAT96";#N/A,#N/A,FALSE,"FANDA96";#N/A,#N/A,FALSE,"INTRAN96";#N/A,#N/A,FALSE,"NAA9697";#N/A,#N/A,FALSE,"ECWEBB";#N/A,#N/A,FALSE,"MFT96";#N/A,#N/A,FALSE,"CTrecon"}</definedName>
    <definedName name="sdff" localSheetId="26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dfg" localSheetId="31" hidden="1">{#N/A,#N/A,FALSE,"TMCOMP96";#N/A,#N/A,FALSE,"MAT96";#N/A,#N/A,FALSE,"FANDA96";#N/A,#N/A,FALSE,"INTRAN96";#N/A,#N/A,FALSE,"NAA9697";#N/A,#N/A,FALSE,"ECWEBB";#N/A,#N/A,FALSE,"MFT96";#N/A,#N/A,FALSE,"CTrecon"}</definedName>
    <definedName name="sdfg" hidden="1">{#N/A,#N/A,FALSE,"TMCOMP96";#N/A,#N/A,FALSE,"MAT96";#N/A,#N/A,FALSE,"FANDA96";#N/A,#N/A,FALSE,"INTRAN96";#N/A,#N/A,FALSE,"NAA9697";#N/A,#N/A,FALSE,"ECWEBB";#N/A,#N/A,FALSE,"MFT96";#N/A,#N/A,FALSE,"CTrecon"}</definedName>
    <definedName name="sdfgd" hidden="1">#REF!</definedName>
    <definedName name="sdfgdfg" localSheetId="31" hidden="1">{#N/A,#N/A,FALSE,"TMCOMP96";#N/A,#N/A,FALSE,"MAT96";#N/A,#N/A,FALSE,"FANDA96";#N/A,#N/A,FALSE,"INTRAN96";#N/A,#N/A,FALSE,"NAA9697";#N/A,#N/A,FALSE,"ECWEBB";#N/A,#N/A,FALSE,"MFT96";#N/A,#N/A,FALSE,"CTrecon"}</definedName>
    <definedName name="sdfgdfg" hidden="1">{#N/A,#N/A,FALSE,"TMCOMP96";#N/A,#N/A,FALSE,"MAT96";#N/A,#N/A,FALSE,"FANDA96";#N/A,#N/A,FALSE,"INTRAN96";#N/A,#N/A,FALSE,"NAA9697";#N/A,#N/A,FALSE,"ECWEBB";#N/A,#N/A,FALSE,"MFT96";#N/A,#N/A,FALSE,"CTrecon"}</definedName>
    <definedName name="sdfgds" localSheetId="31" hidden="1">{#N/A,#N/A,FALSE,"TMCOMP96";#N/A,#N/A,FALSE,"MAT96";#N/A,#N/A,FALSE,"FANDA96";#N/A,#N/A,FALSE,"INTRAN96";#N/A,#N/A,FALSE,"NAA9697";#N/A,#N/A,FALSE,"ECWEBB";#N/A,#N/A,FALSE,"MFT96";#N/A,#N/A,FALSE,"CTrecon"}</definedName>
    <definedName name="sdfgds" hidden="1">{#N/A,#N/A,FALSE,"TMCOMP96";#N/A,#N/A,FALSE,"MAT96";#N/A,#N/A,FALSE,"FANDA96";#N/A,#N/A,FALSE,"INTRAN96";#N/A,#N/A,FALSE,"NAA9697";#N/A,#N/A,FALSE,"ECWEBB";#N/A,#N/A,FALSE,"MFT96";#N/A,#N/A,FALSE,"CTrecon"}</definedName>
    <definedName name="sdfgfdg" hidden="1">#REF!</definedName>
    <definedName name="sdgshdg" localSheetId="31" hidden="1">{#N/A,#N/A,FALSE,"TMCOMP96";#N/A,#N/A,FALSE,"MAT96";#N/A,#N/A,FALSE,"FANDA96";#N/A,#N/A,FALSE,"INTRAN96";#N/A,#N/A,FALSE,"NAA9697";#N/A,#N/A,FALSE,"ECWEBB";#N/A,#N/A,FALSE,"MFT96";#N/A,#N/A,FALSE,"CTrecon"}</definedName>
    <definedName name="sdgshdg" hidden="1">{#N/A,#N/A,FALSE,"TMCOMP96";#N/A,#N/A,FALSE,"MAT96";#N/A,#N/A,FALSE,"FANDA96";#N/A,#N/A,FALSE,"INTRAN96";#N/A,#N/A,FALSE,"NAA9697";#N/A,#N/A,FALSE,"ECWEBB";#N/A,#N/A,FALSE,"MFT96";#N/A,#N/A,FALSE,"CTrecon"}</definedName>
    <definedName name="sdlt">#REF!</definedName>
    <definedName name="SDLT_aph">#REF!</definedName>
    <definedName name="SDLT_Idiosyncratic_Effects">#REF!</definedName>
    <definedName name="SDLT_pd">#REF!</definedName>
    <definedName name="SECT01" localSheetId="30">#REF!</definedName>
    <definedName name="SECT01" localSheetId="31">#REF!</definedName>
    <definedName name="SECT01" localSheetId="32">#REF!</definedName>
    <definedName name="SECT01" localSheetId="33">#REF!</definedName>
    <definedName name="SECT01" localSheetId="34">#REF!</definedName>
    <definedName name="SECT01" localSheetId="35">#REF!</definedName>
    <definedName name="SECT01" localSheetId="36">#REF!</definedName>
    <definedName name="SECT01" localSheetId="37">#REF!</definedName>
    <definedName name="SECT01" localSheetId="14">#REF!</definedName>
    <definedName name="SECT01" localSheetId="15">#REF!</definedName>
    <definedName name="SECT01" localSheetId="16">#REF!</definedName>
    <definedName name="SECT01" localSheetId="17">#REF!</definedName>
    <definedName name="SECT01" localSheetId="18">#REF!</definedName>
    <definedName name="SECT01" localSheetId="19">#REF!</definedName>
    <definedName name="SECT01" localSheetId="20">#REF!</definedName>
    <definedName name="SECT01" localSheetId="21">#REF!</definedName>
    <definedName name="SECT01" localSheetId="22">#REF!</definedName>
    <definedName name="SECT01" localSheetId="23">#REF!</definedName>
    <definedName name="SECT01" localSheetId="24">#REF!</definedName>
    <definedName name="SECT01" localSheetId="25">#REF!</definedName>
    <definedName name="SECT01" localSheetId="26">#REF!</definedName>
    <definedName name="SECT01">#REF!</definedName>
    <definedName name="SECT02" localSheetId="30">#REF!</definedName>
    <definedName name="SECT02" localSheetId="31">#REF!</definedName>
    <definedName name="SECT02" localSheetId="32">#REF!</definedName>
    <definedName name="SECT02" localSheetId="33">#REF!</definedName>
    <definedName name="SECT02" localSheetId="34">#REF!</definedName>
    <definedName name="SECT02" localSheetId="35">#REF!</definedName>
    <definedName name="SECT02" localSheetId="36">#REF!</definedName>
    <definedName name="SECT02" localSheetId="37">#REF!</definedName>
    <definedName name="SECT02" localSheetId="14">#REF!</definedName>
    <definedName name="SECT02" localSheetId="15">#REF!</definedName>
    <definedName name="SECT02" localSheetId="16">#REF!</definedName>
    <definedName name="SECT02" localSheetId="17">#REF!</definedName>
    <definedName name="SECT02" localSheetId="18">#REF!</definedName>
    <definedName name="SECT02" localSheetId="19">#REF!</definedName>
    <definedName name="SECT02" localSheetId="20">#REF!</definedName>
    <definedName name="SECT02" localSheetId="21">#REF!</definedName>
    <definedName name="SECT02" localSheetId="22">#REF!</definedName>
    <definedName name="SECT02" localSheetId="23">#REF!</definedName>
    <definedName name="SECT02" localSheetId="24">#REF!</definedName>
    <definedName name="SECT02" localSheetId="25">#REF!</definedName>
    <definedName name="SECT02" localSheetId="26">#REF!</definedName>
    <definedName name="SECT02">#REF!</definedName>
    <definedName name="SECT03" localSheetId="30">#REF!</definedName>
    <definedName name="SECT03" localSheetId="31">#REF!</definedName>
    <definedName name="SECT03" localSheetId="32">#REF!</definedName>
    <definedName name="SECT03" localSheetId="33">#REF!</definedName>
    <definedName name="SECT03" localSheetId="34">#REF!</definedName>
    <definedName name="SECT03" localSheetId="35">#REF!</definedName>
    <definedName name="SECT03" localSheetId="36">#REF!</definedName>
    <definedName name="SECT03" localSheetId="37">#REF!</definedName>
    <definedName name="SECT03" localSheetId="14">#REF!</definedName>
    <definedName name="SECT03" localSheetId="15">#REF!</definedName>
    <definedName name="SECT03" localSheetId="16">#REF!</definedName>
    <definedName name="SECT03" localSheetId="17">#REF!</definedName>
    <definedName name="SECT03" localSheetId="18">#REF!</definedName>
    <definedName name="SECT03" localSheetId="19">#REF!</definedName>
    <definedName name="SECT03" localSheetId="20">#REF!</definedName>
    <definedName name="SECT03" localSheetId="21">#REF!</definedName>
    <definedName name="SECT03" localSheetId="22">#REF!</definedName>
    <definedName name="SECT03" localSheetId="23">#REF!</definedName>
    <definedName name="SECT03" localSheetId="24">#REF!</definedName>
    <definedName name="SECT03" localSheetId="25">#REF!</definedName>
    <definedName name="SECT03" localSheetId="26">#REF!</definedName>
    <definedName name="SECT03">#REF!</definedName>
    <definedName name="SECT04" localSheetId="32">#REF!</definedName>
    <definedName name="SECT04" localSheetId="33">#REF!</definedName>
    <definedName name="SECT04" localSheetId="14">#REF!</definedName>
    <definedName name="SECT04" localSheetId="15">#REF!</definedName>
    <definedName name="SECT04" localSheetId="16">#REF!</definedName>
    <definedName name="SECT04" localSheetId="17">#REF!</definedName>
    <definedName name="SECT04" localSheetId="18">#REF!</definedName>
    <definedName name="SECT04" localSheetId="19">#REF!</definedName>
    <definedName name="SECT04" localSheetId="20">#REF!</definedName>
    <definedName name="SECT04" localSheetId="21">#REF!</definedName>
    <definedName name="SECT04" localSheetId="22">#REF!</definedName>
    <definedName name="SECT04" localSheetId="23">#REF!</definedName>
    <definedName name="SECT04" localSheetId="24">#REF!</definedName>
    <definedName name="SECT04" localSheetId="25">#REF!</definedName>
    <definedName name="SECT04" localSheetId="26">#REF!</definedName>
    <definedName name="SECT04">#REF!</definedName>
    <definedName name="section">#REF!,#REF!</definedName>
    <definedName name="Selected">#REF!</definedName>
    <definedName name="sencount" hidden="1">2</definedName>
    <definedName name="SEP_2012">#REF!</definedName>
    <definedName name="SEP_2013">#REF!</definedName>
    <definedName name="Sep_50" localSheetId="14">#REF!</definedName>
    <definedName name="Sep_50" localSheetId="15">#REF!</definedName>
    <definedName name="Sep_50" localSheetId="16">#REF!</definedName>
    <definedName name="Sep_50" localSheetId="17">#REF!</definedName>
    <definedName name="Sep_50" localSheetId="18">#REF!</definedName>
    <definedName name="Sep_50" localSheetId="19">#REF!</definedName>
    <definedName name="Sep_50" localSheetId="20">#REF!</definedName>
    <definedName name="Sep_50" localSheetId="21">#REF!</definedName>
    <definedName name="Sep_50" localSheetId="22">#REF!</definedName>
    <definedName name="Sep_50" localSheetId="24">#REF!</definedName>
    <definedName name="Sep_50" localSheetId="25">#REF!</definedName>
    <definedName name="Sep_50" localSheetId="26">#REF!</definedName>
    <definedName name="Sep_50">#REF!</definedName>
    <definedName name="Sep_51" localSheetId="14">#REF!</definedName>
    <definedName name="Sep_51" localSheetId="15">#REF!</definedName>
    <definedName name="Sep_51" localSheetId="16">#REF!</definedName>
    <definedName name="Sep_51" localSheetId="17">#REF!</definedName>
    <definedName name="Sep_51" localSheetId="18">#REF!</definedName>
    <definedName name="Sep_51" localSheetId="19">#REF!</definedName>
    <definedName name="Sep_51" localSheetId="20">#REF!</definedName>
    <definedName name="Sep_51" localSheetId="21">#REF!</definedName>
    <definedName name="Sep_51" localSheetId="22">#REF!</definedName>
    <definedName name="Sep_51" localSheetId="24">#REF!</definedName>
    <definedName name="Sep_51" localSheetId="25">#REF!</definedName>
    <definedName name="Sep_51" localSheetId="26">#REF!</definedName>
    <definedName name="Sep_51">#REF!</definedName>
    <definedName name="Sep_52" localSheetId="14">#REF!</definedName>
    <definedName name="Sep_52" localSheetId="15">#REF!</definedName>
    <definedName name="Sep_52" localSheetId="16">#REF!</definedName>
    <definedName name="Sep_52" localSheetId="17">#REF!</definedName>
    <definedName name="Sep_52" localSheetId="18">#REF!</definedName>
    <definedName name="Sep_52" localSheetId="19">#REF!</definedName>
    <definedName name="Sep_52" localSheetId="20">#REF!</definedName>
    <definedName name="Sep_52" localSheetId="21">#REF!</definedName>
    <definedName name="Sep_52" localSheetId="22">#REF!</definedName>
    <definedName name="Sep_52" localSheetId="24">#REF!</definedName>
    <definedName name="Sep_52" localSheetId="25">#REF!</definedName>
    <definedName name="Sep_52" localSheetId="26">#REF!</definedName>
    <definedName name="Sep_52">#REF!</definedName>
    <definedName name="Sep_53" localSheetId="14">#REF!</definedName>
    <definedName name="Sep_53" localSheetId="15">#REF!</definedName>
    <definedName name="Sep_53" localSheetId="16">#REF!</definedName>
    <definedName name="Sep_53" localSheetId="17">#REF!</definedName>
    <definedName name="Sep_53" localSheetId="18">#REF!</definedName>
    <definedName name="Sep_53" localSheetId="19">#REF!</definedName>
    <definedName name="Sep_53" localSheetId="20">#REF!</definedName>
    <definedName name="Sep_53" localSheetId="21">#REF!</definedName>
    <definedName name="Sep_53" localSheetId="22">#REF!</definedName>
    <definedName name="Sep_53" localSheetId="24">#REF!</definedName>
    <definedName name="Sep_53" localSheetId="25">#REF!</definedName>
    <definedName name="Sep_53" localSheetId="26">#REF!</definedName>
    <definedName name="Sep_53">#REF!</definedName>
    <definedName name="Sep_54" localSheetId="14">#REF!</definedName>
    <definedName name="Sep_54" localSheetId="15">#REF!</definedName>
    <definedName name="Sep_54" localSheetId="16">#REF!</definedName>
    <definedName name="Sep_54" localSheetId="17">#REF!</definedName>
    <definedName name="Sep_54" localSheetId="18">#REF!</definedName>
    <definedName name="Sep_54" localSheetId="19">#REF!</definedName>
    <definedName name="Sep_54" localSheetId="20">#REF!</definedName>
    <definedName name="Sep_54" localSheetId="21">#REF!</definedName>
    <definedName name="Sep_54" localSheetId="22">#REF!</definedName>
    <definedName name="Sep_54" localSheetId="24">#REF!</definedName>
    <definedName name="Sep_54" localSheetId="25">#REF!</definedName>
    <definedName name="Sep_54" localSheetId="26">#REF!</definedName>
    <definedName name="Sep_54">#REF!</definedName>
    <definedName name="Sep_55" localSheetId="14">#REF!</definedName>
    <definedName name="Sep_55" localSheetId="15">#REF!</definedName>
    <definedName name="Sep_55" localSheetId="16">#REF!</definedName>
    <definedName name="Sep_55" localSheetId="17">#REF!</definedName>
    <definedName name="Sep_55" localSheetId="18">#REF!</definedName>
    <definedName name="Sep_55" localSheetId="19">#REF!</definedName>
    <definedName name="Sep_55" localSheetId="20">#REF!</definedName>
    <definedName name="Sep_55" localSheetId="21">#REF!</definedName>
    <definedName name="Sep_55" localSheetId="22">#REF!</definedName>
    <definedName name="Sep_55" localSheetId="24">#REF!</definedName>
    <definedName name="Sep_55" localSheetId="25">#REF!</definedName>
    <definedName name="Sep_55" localSheetId="26">#REF!</definedName>
    <definedName name="Sep_55">#REF!</definedName>
    <definedName name="Sep_56" localSheetId="14">#REF!</definedName>
    <definedName name="Sep_56" localSheetId="15">#REF!</definedName>
    <definedName name="Sep_56" localSheetId="16">#REF!</definedName>
    <definedName name="Sep_56" localSheetId="17">#REF!</definedName>
    <definedName name="Sep_56" localSheetId="18">#REF!</definedName>
    <definedName name="Sep_56" localSheetId="19">#REF!</definedName>
    <definedName name="Sep_56" localSheetId="20">#REF!</definedName>
    <definedName name="Sep_56" localSheetId="21">#REF!</definedName>
    <definedName name="Sep_56" localSheetId="22">#REF!</definedName>
    <definedName name="Sep_56" localSheetId="24">#REF!</definedName>
    <definedName name="Sep_56" localSheetId="25">#REF!</definedName>
    <definedName name="Sep_56" localSheetId="26">#REF!</definedName>
    <definedName name="Sep_56">#REF!</definedName>
    <definedName name="Sep_57" localSheetId="14">#REF!</definedName>
    <definedName name="Sep_57" localSheetId="15">#REF!</definedName>
    <definedName name="Sep_57" localSheetId="16">#REF!</definedName>
    <definedName name="Sep_57" localSheetId="17">#REF!</definedName>
    <definedName name="Sep_57" localSheetId="18">#REF!</definedName>
    <definedName name="Sep_57" localSheetId="19">#REF!</definedName>
    <definedName name="Sep_57" localSheetId="20">#REF!</definedName>
    <definedName name="Sep_57" localSheetId="21">#REF!</definedName>
    <definedName name="Sep_57" localSheetId="22">#REF!</definedName>
    <definedName name="Sep_57" localSheetId="24">#REF!</definedName>
    <definedName name="Sep_57" localSheetId="25">#REF!</definedName>
    <definedName name="Sep_57" localSheetId="26">#REF!</definedName>
    <definedName name="Sep_57">#REF!</definedName>
    <definedName name="Sep_58" localSheetId="14">#REF!</definedName>
    <definedName name="Sep_58" localSheetId="15">#REF!</definedName>
    <definedName name="Sep_58" localSheetId="16">#REF!</definedName>
    <definedName name="Sep_58" localSheetId="17">#REF!</definedName>
    <definedName name="Sep_58" localSheetId="18">#REF!</definedName>
    <definedName name="Sep_58" localSheetId="19">#REF!</definedName>
    <definedName name="Sep_58" localSheetId="20">#REF!</definedName>
    <definedName name="Sep_58" localSheetId="21">#REF!</definedName>
    <definedName name="Sep_58" localSheetId="22">#REF!</definedName>
    <definedName name="Sep_58" localSheetId="24">#REF!</definedName>
    <definedName name="Sep_58" localSheetId="25">#REF!</definedName>
    <definedName name="Sep_58" localSheetId="26">#REF!</definedName>
    <definedName name="Sep_58">#REF!</definedName>
    <definedName name="Sep_59" localSheetId="14">#REF!</definedName>
    <definedName name="Sep_59" localSheetId="15">#REF!</definedName>
    <definedName name="Sep_59" localSheetId="16">#REF!</definedName>
    <definedName name="Sep_59" localSheetId="17">#REF!</definedName>
    <definedName name="Sep_59" localSheetId="18">#REF!</definedName>
    <definedName name="Sep_59" localSheetId="19">#REF!</definedName>
    <definedName name="Sep_59" localSheetId="20">#REF!</definedName>
    <definedName name="Sep_59" localSheetId="21">#REF!</definedName>
    <definedName name="Sep_59" localSheetId="22">#REF!</definedName>
    <definedName name="Sep_59" localSheetId="24">#REF!</definedName>
    <definedName name="Sep_59" localSheetId="25">#REF!</definedName>
    <definedName name="Sep_59" localSheetId="26">#REF!</definedName>
    <definedName name="Sep_59">#REF!</definedName>
    <definedName name="Sep_60" localSheetId="14">#REF!</definedName>
    <definedName name="Sep_60" localSheetId="15">#REF!</definedName>
    <definedName name="Sep_60" localSheetId="16">#REF!</definedName>
    <definedName name="Sep_60" localSheetId="17">#REF!</definedName>
    <definedName name="Sep_60" localSheetId="18">#REF!</definedName>
    <definedName name="Sep_60" localSheetId="19">#REF!</definedName>
    <definedName name="Sep_60" localSheetId="20">#REF!</definedName>
    <definedName name="Sep_60" localSheetId="21">#REF!</definedName>
    <definedName name="Sep_60" localSheetId="22">#REF!</definedName>
    <definedName name="Sep_60" localSheetId="24">#REF!</definedName>
    <definedName name="Sep_60" localSheetId="25">#REF!</definedName>
    <definedName name="Sep_60" localSheetId="26">#REF!</definedName>
    <definedName name="Sep_60">#REF!</definedName>
    <definedName name="Sep_61" localSheetId="14">#REF!</definedName>
    <definedName name="Sep_61" localSheetId="15">#REF!</definedName>
    <definedName name="Sep_61" localSheetId="16">#REF!</definedName>
    <definedName name="Sep_61" localSheetId="17">#REF!</definedName>
    <definedName name="Sep_61" localSheetId="18">#REF!</definedName>
    <definedName name="Sep_61" localSheetId="19">#REF!</definedName>
    <definedName name="Sep_61" localSheetId="20">#REF!</definedName>
    <definedName name="Sep_61" localSheetId="21">#REF!</definedName>
    <definedName name="Sep_61" localSheetId="22">#REF!</definedName>
    <definedName name="Sep_61" localSheetId="24">#REF!</definedName>
    <definedName name="Sep_61" localSheetId="25">#REF!</definedName>
    <definedName name="Sep_61" localSheetId="26">#REF!</definedName>
    <definedName name="Sep_61">#REF!</definedName>
    <definedName name="Sep_62" localSheetId="14">#REF!</definedName>
    <definedName name="Sep_62" localSheetId="15">#REF!</definedName>
    <definedName name="Sep_62" localSheetId="16">#REF!</definedName>
    <definedName name="Sep_62" localSheetId="17">#REF!</definedName>
    <definedName name="Sep_62" localSheetId="18">#REF!</definedName>
    <definedName name="Sep_62" localSheetId="19">#REF!</definedName>
    <definedName name="Sep_62" localSheetId="20">#REF!</definedName>
    <definedName name="Sep_62" localSheetId="21">#REF!</definedName>
    <definedName name="Sep_62" localSheetId="22">#REF!</definedName>
    <definedName name="Sep_62" localSheetId="24">#REF!</definedName>
    <definedName name="Sep_62" localSheetId="25">#REF!</definedName>
    <definedName name="Sep_62" localSheetId="26">#REF!</definedName>
    <definedName name="Sep_62">#REF!</definedName>
    <definedName name="Sep_63" localSheetId="14">#REF!</definedName>
    <definedName name="Sep_63" localSheetId="15">#REF!</definedName>
    <definedName name="Sep_63" localSheetId="16">#REF!</definedName>
    <definedName name="Sep_63" localSheetId="17">#REF!</definedName>
    <definedName name="Sep_63" localSheetId="18">#REF!</definedName>
    <definedName name="Sep_63" localSheetId="19">#REF!</definedName>
    <definedName name="Sep_63" localSheetId="20">#REF!</definedName>
    <definedName name="Sep_63" localSheetId="21">#REF!</definedName>
    <definedName name="Sep_63" localSheetId="22">#REF!</definedName>
    <definedName name="Sep_63" localSheetId="24">#REF!</definedName>
    <definedName name="Sep_63" localSheetId="25">#REF!</definedName>
    <definedName name="Sep_63" localSheetId="26">#REF!</definedName>
    <definedName name="Sep_63">#REF!</definedName>
    <definedName name="Sep_64" localSheetId="14">#REF!</definedName>
    <definedName name="Sep_64" localSheetId="15">#REF!</definedName>
    <definedName name="Sep_64" localSheetId="16">#REF!</definedName>
    <definedName name="Sep_64" localSheetId="17">#REF!</definedName>
    <definedName name="Sep_64" localSheetId="18">#REF!</definedName>
    <definedName name="Sep_64" localSheetId="19">#REF!</definedName>
    <definedName name="Sep_64" localSheetId="20">#REF!</definedName>
    <definedName name="Sep_64" localSheetId="21">#REF!</definedName>
    <definedName name="Sep_64" localSheetId="22">#REF!</definedName>
    <definedName name="Sep_64" localSheetId="24">#REF!</definedName>
    <definedName name="Sep_64" localSheetId="25">#REF!</definedName>
    <definedName name="Sep_64" localSheetId="26">#REF!</definedName>
    <definedName name="Sep_64">#REF!</definedName>
    <definedName name="Sep_65" localSheetId="14">#REF!</definedName>
    <definedName name="Sep_65" localSheetId="15">#REF!</definedName>
    <definedName name="Sep_65" localSheetId="16">#REF!</definedName>
    <definedName name="Sep_65" localSheetId="17">#REF!</definedName>
    <definedName name="Sep_65" localSheetId="18">#REF!</definedName>
    <definedName name="Sep_65" localSheetId="19">#REF!</definedName>
    <definedName name="Sep_65" localSheetId="20">#REF!</definedName>
    <definedName name="Sep_65" localSheetId="21">#REF!</definedName>
    <definedName name="Sep_65" localSheetId="22">#REF!</definedName>
    <definedName name="Sep_65" localSheetId="24">#REF!</definedName>
    <definedName name="Sep_65" localSheetId="25">#REF!</definedName>
    <definedName name="Sep_65" localSheetId="26">#REF!</definedName>
    <definedName name="Sep_65">#REF!</definedName>
    <definedName name="Sep_66" localSheetId="14">#REF!</definedName>
    <definedName name="Sep_66" localSheetId="15">#REF!</definedName>
    <definedName name="Sep_66" localSheetId="16">#REF!</definedName>
    <definedName name="Sep_66" localSheetId="17">#REF!</definedName>
    <definedName name="Sep_66" localSheetId="18">#REF!</definedName>
    <definedName name="Sep_66" localSheetId="19">#REF!</definedName>
    <definedName name="Sep_66" localSheetId="20">#REF!</definedName>
    <definedName name="Sep_66" localSheetId="21">#REF!</definedName>
    <definedName name="Sep_66" localSheetId="22">#REF!</definedName>
    <definedName name="Sep_66" localSheetId="24">#REF!</definedName>
    <definedName name="Sep_66" localSheetId="25">#REF!</definedName>
    <definedName name="Sep_66" localSheetId="26">#REF!</definedName>
    <definedName name="Sep_66">#REF!</definedName>
    <definedName name="Sep_67" localSheetId="14">#REF!</definedName>
    <definedName name="Sep_67" localSheetId="15">#REF!</definedName>
    <definedName name="Sep_67" localSheetId="16">#REF!</definedName>
    <definedName name="Sep_67" localSheetId="17">#REF!</definedName>
    <definedName name="Sep_67" localSheetId="18">#REF!</definedName>
    <definedName name="Sep_67" localSheetId="19">#REF!</definedName>
    <definedName name="Sep_67" localSheetId="20">#REF!</definedName>
    <definedName name="Sep_67" localSheetId="21">#REF!</definedName>
    <definedName name="Sep_67" localSheetId="22">#REF!</definedName>
    <definedName name="Sep_67" localSheetId="24">#REF!</definedName>
    <definedName name="Sep_67" localSheetId="25">#REF!</definedName>
    <definedName name="Sep_67" localSheetId="26">#REF!</definedName>
    <definedName name="Sep_67">#REF!</definedName>
    <definedName name="Sep_68" localSheetId="14">#REF!</definedName>
    <definedName name="Sep_68" localSheetId="15">#REF!</definedName>
    <definedName name="Sep_68" localSheetId="16">#REF!</definedName>
    <definedName name="Sep_68" localSheetId="17">#REF!</definedName>
    <definedName name="Sep_68" localSheetId="18">#REF!</definedName>
    <definedName name="Sep_68" localSheetId="19">#REF!</definedName>
    <definedName name="Sep_68" localSheetId="20">#REF!</definedName>
    <definedName name="Sep_68" localSheetId="21">#REF!</definedName>
    <definedName name="Sep_68" localSheetId="22">#REF!</definedName>
    <definedName name="Sep_68" localSheetId="24">#REF!</definedName>
    <definedName name="Sep_68" localSheetId="25">#REF!</definedName>
    <definedName name="Sep_68" localSheetId="26">#REF!</definedName>
    <definedName name="Sep_68">#REF!</definedName>
    <definedName name="Sep_69" localSheetId="14">#REF!</definedName>
    <definedName name="Sep_69" localSheetId="15">#REF!</definedName>
    <definedName name="Sep_69" localSheetId="16">#REF!</definedName>
    <definedName name="Sep_69" localSheetId="17">#REF!</definedName>
    <definedName name="Sep_69" localSheetId="18">#REF!</definedName>
    <definedName name="Sep_69" localSheetId="19">#REF!</definedName>
    <definedName name="Sep_69" localSheetId="20">#REF!</definedName>
    <definedName name="Sep_69" localSheetId="21">#REF!</definedName>
    <definedName name="Sep_69" localSheetId="22">#REF!</definedName>
    <definedName name="Sep_69" localSheetId="24">#REF!</definedName>
    <definedName name="Sep_69" localSheetId="25">#REF!</definedName>
    <definedName name="Sep_69" localSheetId="26">#REF!</definedName>
    <definedName name="Sep_69">#REF!</definedName>
    <definedName name="Sep_70" localSheetId="14">#REF!</definedName>
    <definedName name="Sep_70" localSheetId="15">#REF!</definedName>
    <definedName name="Sep_70" localSheetId="16">#REF!</definedName>
    <definedName name="Sep_70" localSheetId="17">#REF!</definedName>
    <definedName name="Sep_70" localSheetId="18">#REF!</definedName>
    <definedName name="Sep_70" localSheetId="19">#REF!</definedName>
    <definedName name="Sep_70" localSheetId="20">#REF!</definedName>
    <definedName name="Sep_70" localSheetId="21">#REF!</definedName>
    <definedName name="Sep_70" localSheetId="22">#REF!</definedName>
    <definedName name="Sep_70" localSheetId="24">#REF!</definedName>
    <definedName name="Sep_70" localSheetId="25">#REF!</definedName>
    <definedName name="Sep_70" localSheetId="26">#REF!</definedName>
    <definedName name="Sep_70">#REF!</definedName>
    <definedName name="Sep_71" localSheetId="14">#REF!</definedName>
    <definedName name="Sep_71" localSheetId="15">#REF!</definedName>
    <definedName name="Sep_71" localSheetId="16">#REF!</definedName>
    <definedName name="Sep_71" localSheetId="17">#REF!</definedName>
    <definedName name="Sep_71" localSheetId="18">#REF!</definedName>
    <definedName name="Sep_71" localSheetId="19">#REF!</definedName>
    <definedName name="Sep_71" localSheetId="20">#REF!</definedName>
    <definedName name="Sep_71" localSheetId="21">#REF!</definedName>
    <definedName name="Sep_71" localSheetId="22">#REF!</definedName>
    <definedName name="Sep_71" localSheetId="24">#REF!</definedName>
    <definedName name="Sep_71" localSheetId="25">#REF!</definedName>
    <definedName name="Sep_71" localSheetId="26">#REF!</definedName>
    <definedName name="Sep_71">#REF!</definedName>
    <definedName name="Sep_72" localSheetId="14">#REF!</definedName>
    <definedName name="Sep_72" localSheetId="15">#REF!</definedName>
    <definedName name="Sep_72" localSheetId="16">#REF!</definedName>
    <definedName name="Sep_72" localSheetId="17">#REF!</definedName>
    <definedName name="Sep_72" localSheetId="18">#REF!</definedName>
    <definedName name="Sep_72" localSheetId="19">#REF!</definedName>
    <definedName name="Sep_72" localSheetId="20">#REF!</definedName>
    <definedName name="Sep_72" localSheetId="21">#REF!</definedName>
    <definedName name="Sep_72" localSheetId="22">#REF!</definedName>
    <definedName name="Sep_72" localSheetId="24">#REF!</definedName>
    <definedName name="Sep_72" localSheetId="25">#REF!</definedName>
    <definedName name="Sep_72" localSheetId="26">#REF!</definedName>
    <definedName name="Sep_72">#REF!</definedName>
    <definedName name="Sep_73" localSheetId="14">#REF!</definedName>
    <definedName name="Sep_73" localSheetId="15">#REF!</definedName>
    <definedName name="Sep_73" localSheetId="16">#REF!</definedName>
    <definedName name="Sep_73" localSheetId="17">#REF!</definedName>
    <definedName name="Sep_73" localSheetId="18">#REF!</definedName>
    <definedName name="Sep_73" localSheetId="19">#REF!</definedName>
    <definedName name="Sep_73" localSheetId="20">#REF!</definedName>
    <definedName name="Sep_73" localSheetId="21">#REF!</definedName>
    <definedName name="Sep_73" localSheetId="22">#REF!</definedName>
    <definedName name="Sep_73" localSheetId="24">#REF!</definedName>
    <definedName name="Sep_73" localSheetId="25">#REF!</definedName>
    <definedName name="Sep_73" localSheetId="26">#REF!</definedName>
    <definedName name="Sep_73">#REF!</definedName>
    <definedName name="Sep_74" localSheetId="14">#REF!</definedName>
    <definedName name="Sep_74" localSheetId="15">#REF!</definedName>
    <definedName name="Sep_74" localSheetId="16">#REF!</definedName>
    <definedName name="Sep_74" localSheetId="17">#REF!</definedName>
    <definedName name="Sep_74" localSheetId="18">#REF!</definedName>
    <definedName name="Sep_74" localSheetId="19">#REF!</definedName>
    <definedName name="Sep_74" localSheetId="20">#REF!</definedName>
    <definedName name="Sep_74" localSheetId="21">#REF!</definedName>
    <definedName name="Sep_74" localSheetId="22">#REF!</definedName>
    <definedName name="Sep_74" localSheetId="24">#REF!</definedName>
    <definedName name="Sep_74" localSheetId="25">#REF!</definedName>
    <definedName name="Sep_74" localSheetId="26">#REF!</definedName>
    <definedName name="Sep_74">#REF!</definedName>
    <definedName name="Sep_75" localSheetId="14">#REF!</definedName>
    <definedName name="Sep_75" localSheetId="15">#REF!</definedName>
    <definedName name="Sep_75" localSheetId="16">#REF!</definedName>
    <definedName name="Sep_75" localSheetId="17">#REF!</definedName>
    <definedName name="Sep_75" localSheetId="18">#REF!</definedName>
    <definedName name="Sep_75" localSheetId="19">#REF!</definedName>
    <definedName name="Sep_75" localSheetId="20">#REF!</definedName>
    <definedName name="Sep_75" localSheetId="21">#REF!</definedName>
    <definedName name="Sep_75" localSheetId="22">#REF!</definedName>
    <definedName name="Sep_75" localSheetId="24">#REF!</definedName>
    <definedName name="Sep_75" localSheetId="25">#REF!</definedName>
    <definedName name="Sep_75" localSheetId="26">#REF!</definedName>
    <definedName name="Sep_75">#REF!</definedName>
    <definedName name="Sep_76" localSheetId="14">#REF!</definedName>
    <definedName name="Sep_76" localSheetId="15">#REF!</definedName>
    <definedName name="Sep_76" localSheetId="16">#REF!</definedName>
    <definedName name="Sep_76" localSheetId="17">#REF!</definedName>
    <definedName name="Sep_76" localSheetId="18">#REF!</definedName>
    <definedName name="Sep_76" localSheetId="19">#REF!</definedName>
    <definedName name="Sep_76" localSheetId="20">#REF!</definedName>
    <definedName name="Sep_76" localSheetId="21">#REF!</definedName>
    <definedName name="Sep_76" localSheetId="22">#REF!</definedName>
    <definedName name="Sep_76" localSheetId="24">#REF!</definedName>
    <definedName name="Sep_76" localSheetId="25">#REF!</definedName>
    <definedName name="Sep_76" localSheetId="26">#REF!</definedName>
    <definedName name="Sep_76">#REF!</definedName>
    <definedName name="Sep_77" localSheetId="14">#REF!</definedName>
    <definedName name="Sep_77" localSheetId="15">#REF!</definedName>
    <definedName name="Sep_77" localSheetId="16">#REF!</definedName>
    <definedName name="Sep_77" localSheetId="17">#REF!</definedName>
    <definedName name="Sep_77" localSheetId="18">#REF!</definedName>
    <definedName name="Sep_77" localSheetId="19">#REF!</definedName>
    <definedName name="Sep_77" localSheetId="20">#REF!</definedName>
    <definedName name="Sep_77" localSheetId="21">#REF!</definedName>
    <definedName name="Sep_77" localSheetId="22">#REF!</definedName>
    <definedName name="Sep_77" localSheetId="24">#REF!</definedName>
    <definedName name="Sep_77" localSheetId="25">#REF!</definedName>
    <definedName name="Sep_77" localSheetId="26">#REF!</definedName>
    <definedName name="Sep_77">#REF!</definedName>
    <definedName name="Sep_78" localSheetId="14">#REF!</definedName>
    <definedName name="Sep_78" localSheetId="15">#REF!</definedName>
    <definedName name="Sep_78" localSheetId="16">#REF!</definedName>
    <definedName name="Sep_78" localSheetId="17">#REF!</definedName>
    <definedName name="Sep_78" localSheetId="18">#REF!</definedName>
    <definedName name="Sep_78" localSheetId="19">#REF!</definedName>
    <definedName name="Sep_78" localSheetId="20">#REF!</definedName>
    <definedName name="Sep_78" localSheetId="21">#REF!</definedName>
    <definedName name="Sep_78" localSheetId="22">#REF!</definedName>
    <definedName name="Sep_78" localSheetId="24">#REF!</definedName>
    <definedName name="Sep_78" localSheetId="25">#REF!</definedName>
    <definedName name="Sep_78" localSheetId="26">#REF!</definedName>
    <definedName name="Sep_78">#REF!</definedName>
    <definedName name="Sep_79" localSheetId="14">#REF!</definedName>
    <definedName name="Sep_79" localSheetId="15">#REF!</definedName>
    <definedName name="Sep_79" localSheetId="16">#REF!</definedName>
    <definedName name="Sep_79" localSheetId="17">#REF!</definedName>
    <definedName name="Sep_79" localSheetId="18">#REF!</definedName>
    <definedName name="Sep_79" localSheetId="19">#REF!</definedName>
    <definedName name="Sep_79" localSheetId="20">#REF!</definedName>
    <definedName name="Sep_79" localSheetId="21">#REF!</definedName>
    <definedName name="Sep_79" localSheetId="22">#REF!</definedName>
    <definedName name="Sep_79" localSheetId="24">#REF!</definedName>
    <definedName name="Sep_79" localSheetId="25">#REF!</definedName>
    <definedName name="Sep_79" localSheetId="26">#REF!</definedName>
    <definedName name="Sep_79">#REF!</definedName>
    <definedName name="Sep_80" localSheetId="14">#REF!</definedName>
    <definedName name="Sep_80" localSheetId="15">#REF!</definedName>
    <definedName name="Sep_80" localSheetId="16">#REF!</definedName>
    <definedName name="Sep_80" localSheetId="17">#REF!</definedName>
    <definedName name="Sep_80" localSheetId="18">#REF!</definedName>
    <definedName name="Sep_80" localSheetId="19">#REF!</definedName>
    <definedName name="Sep_80" localSheetId="20">#REF!</definedName>
    <definedName name="Sep_80" localSheetId="21">#REF!</definedName>
    <definedName name="Sep_80" localSheetId="22">#REF!</definedName>
    <definedName name="Sep_80" localSheetId="24">#REF!</definedName>
    <definedName name="Sep_80" localSheetId="25">#REF!</definedName>
    <definedName name="Sep_80" localSheetId="26">#REF!</definedName>
    <definedName name="Sep_80">#REF!</definedName>
    <definedName name="Sep_81" localSheetId="14">#REF!</definedName>
    <definedName name="Sep_81" localSheetId="15">#REF!</definedName>
    <definedName name="Sep_81" localSheetId="16">#REF!</definedName>
    <definedName name="Sep_81" localSheetId="17">#REF!</definedName>
    <definedName name="Sep_81" localSheetId="18">#REF!</definedName>
    <definedName name="Sep_81" localSheetId="19">#REF!</definedName>
    <definedName name="Sep_81" localSheetId="20">#REF!</definedName>
    <definedName name="Sep_81" localSheetId="21">#REF!</definedName>
    <definedName name="Sep_81" localSheetId="22">#REF!</definedName>
    <definedName name="Sep_81" localSheetId="24">#REF!</definedName>
    <definedName name="Sep_81" localSheetId="25">#REF!</definedName>
    <definedName name="Sep_81" localSheetId="26">#REF!</definedName>
    <definedName name="Sep_81">#REF!</definedName>
    <definedName name="Sep_82" localSheetId="14">#REF!</definedName>
    <definedName name="Sep_82" localSheetId="15">#REF!</definedName>
    <definedName name="Sep_82" localSheetId="16">#REF!</definedName>
    <definedName name="Sep_82" localSheetId="17">#REF!</definedName>
    <definedName name="Sep_82" localSheetId="18">#REF!</definedName>
    <definedName name="Sep_82" localSheetId="19">#REF!</definedName>
    <definedName name="Sep_82" localSheetId="20">#REF!</definedName>
    <definedName name="Sep_82" localSheetId="21">#REF!</definedName>
    <definedName name="Sep_82" localSheetId="22">#REF!</definedName>
    <definedName name="Sep_82" localSheetId="24">#REF!</definedName>
    <definedName name="Sep_82" localSheetId="25">#REF!</definedName>
    <definedName name="Sep_82" localSheetId="26">#REF!</definedName>
    <definedName name="Sep_82">#REF!</definedName>
    <definedName name="Sep_83" localSheetId="14">#REF!</definedName>
    <definedName name="Sep_83" localSheetId="15">#REF!</definedName>
    <definedName name="Sep_83" localSheetId="16">#REF!</definedName>
    <definedName name="Sep_83" localSheetId="17">#REF!</definedName>
    <definedName name="Sep_83" localSheetId="18">#REF!</definedName>
    <definedName name="Sep_83" localSheetId="19">#REF!</definedName>
    <definedName name="Sep_83" localSheetId="20">#REF!</definedName>
    <definedName name="Sep_83" localSheetId="21">#REF!</definedName>
    <definedName name="Sep_83" localSheetId="22">#REF!</definedName>
    <definedName name="Sep_83" localSheetId="24">#REF!</definedName>
    <definedName name="Sep_83" localSheetId="25">#REF!</definedName>
    <definedName name="Sep_83" localSheetId="26">#REF!</definedName>
    <definedName name="Sep_83">#REF!</definedName>
    <definedName name="Sep_84" localSheetId="14">#REF!</definedName>
    <definedName name="Sep_84" localSheetId="15">#REF!</definedName>
    <definedName name="Sep_84" localSheetId="16">#REF!</definedName>
    <definedName name="Sep_84" localSheetId="17">#REF!</definedName>
    <definedName name="Sep_84" localSheetId="18">#REF!</definedName>
    <definedName name="Sep_84" localSheetId="19">#REF!</definedName>
    <definedName name="Sep_84" localSheetId="20">#REF!</definedName>
    <definedName name="Sep_84" localSheetId="21">#REF!</definedName>
    <definedName name="Sep_84" localSheetId="22">#REF!</definedName>
    <definedName name="Sep_84" localSheetId="24">#REF!</definedName>
    <definedName name="Sep_84" localSheetId="25">#REF!</definedName>
    <definedName name="Sep_84" localSheetId="26">#REF!</definedName>
    <definedName name="Sep_84">#REF!</definedName>
    <definedName name="Sep_85" localSheetId="14">#REF!</definedName>
    <definedName name="Sep_85" localSheetId="15">#REF!</definedName>
    <definedName name="Sep_85" localSheetId="16">#REF!</definedName>
    <definedName name="Sep_85" localSheetId="17">#REF!</definedName>
    <definedName name="Sep_85" localSheetId="18">#REF!</definedName>
    <definedName name="Sep_85" localSheetId="19">#REF!</definedName>
    <definedName name="Sep_85" localSheetId="20">#REF!</definedName>
    <definedName name="Sep_85" localSheetId="21">#REF!</definedName>
    <definedName name="Sep_85" localSheetId="22">#REF!</definedName>
    <definedName name="Sep_85" localSheetId="24">#REF!</definedName>
    <definedName name="Sep_85" localSheetId="25">#REF!</definedName>
    <definedName name="Sep_85" localSheetId="26">#REF!</definedName>
    <definedName name="Sep_85">#REF!</definedName>
    <definedName name="Sep_86" localSheetId="14">#REF!</definedName>
    <definedName name="Sep_86" localSheetId="15">#REF!</definedName>
    <definedName name="Sep_86" localSheetId="16">#REF!</definedName>
    <definedName name="Sep_86" localSheetId="17">#REF!</definedName>
    <definedName name="Sep_86" localSheetId="18">#REF!</definedName>
    <definedName name="Sep_86" localSheetId="19">#REF!</definedName>
    <definedName name="Sep_86" localSheetId="20">#REF!</definedName>
    <definedName name="Sep_86" localSheetId="21">#REF!</definedName>
    <definedName name="Sep_86" localSheetId="22">#REF!</definedName>
    <definedName name="Sep_86" localSheetId="24">#REF!</definedName>
    <definedName name="Sep_86" localSheetId="25">#REF!</definedName>
    <definedName name="Sep_86" localSheetId="26">#REF!</definedName>
    <definedName name="Sep_86">#REF!</definedName>
    <definedName name="Sep_87" localSheetId="14">#REF!</definedName>
    <definedName name="Sep_87" localSheetId="15">#REF!</definedName>
    <definedName name="Sep_87" localSheetId="16">#REF!</definedName>
    <definedName name="Sep_87" localSheetId="17">#REF!</definedName>
    <definedName name="Sep_87" localSheetId="18">#REF!</definedName>
    <definedName name="Sep_87" localSheetId="19">#REF!</definedName>
    <definedName name="Sep_87" localSheetId="20">#REF!</definedName>
    <definedName name="Sep_87" localSheetId="21">#REF!</definedName>
    <definedName name="Sep_87" localSheetId="22">#REF!</definedName>
    <definedName name="Sep_87" localSheetId="24">#REF!</definedName>
    <definedName name="Sep_87" localSheetId="25">#REF!</definedName>
    <definedName name="Sep_87" localSheetId="26">#REF!</definedName>
    <definedName name="Sep_87">#REF!</definedName>
    <definedName name="Sep_88" localSheetId="14">#REF!</definedName>
    <definedName name="Sep_88" localSheetId="15">#REF!</definedName>
    <definedName name="Sep_88" localSheetId="16">#REF!</definedName>
    <definedName name="Sep_88" localSheetId="17">#REF!</definedName>
    <definedName name="Sep_88" localSheetId="18">#REF!</definedName>
    <definedName name="Sep_88" localSheetId="19">#REF!</definedName>
    <definedName name="Sep_88" localSheetId="20">#REF!</definedName>
    <definedName name="Sep_88" localSheetId="21">#REF!</definedName>
    <definedName name="Sep_88" localSheetId="22">#REF!</definedName>
    <definedName name="Sep_88" localSheetId="24">#REF!</definedName>
    <definedName name="Sep_88" localSheetId="25">#REF!</definedName>
    <definedName name="Sep_88" localSheetId="26">#REF!</definedName>
    <definedName name="Sep_88">#REF!</definedName>
    <definedName name="Sep_89" localSheetId="14">#REF!</definedName>
    <definedName name="Sep_89" localSheetId="15">#REF!</definedName>
    <definedName name="Sep_89" localSheetId="16">#REF!</definedName>
    <definedName name="Sep_89" localSheetId="17">#REF!</definedName>
    <definedName name="Sep_89" localSheetId="18">#REF!</definedName>
    <definedName name="Sep_89" localSheetId="19">#REF!</definedName>
    <definedName name="Sep_89" localSheetId="20">#REF!</definedName>
    <definedName name="Sep_89" localSheetId="21">#REF!</definedName>
    <definedName name="Sep_89" localSheetId="22">#REF!</definedName>
    <definedName name="Sep_89" localSheetId="24">#REF!</definedName>
    <definedName name="Sep_89" localSheetId="25">#REF!</definedName>
    <definedName name="Sep_89" localSheetId="26">#REF!</definedName>
    <definedName name="Sep_89">#REF!</definedName>
    <definedName name="Sep_90" localSheetId="14">#REF!</definedName>
    <definedName name="Sep_90" localSheetId="15">#REF!</definedName>
    <definedName name="Sep_90" localSheetId="16">#REF!</definedName>
    <definedName name="Sep_90" localSheetId="17">#REF!</definedName>
    <definedName name="Sep_90" localSheetId="18">#REF!</definedName>
    <definedName name="Sep_90" localSheetId="19">#REF!</definedName>
    <definedName name="Sep_90" localSheetId="20">#REF!</definedName>
    <definedName name="Sep_90" localSheetId="21">#REF!</definedName>
    <definedName name="Sep_90" localSheetId="22">#REF!</definedName>
    <definedName name="Sep_90" localSheetId="24">#REF!</definedName>
    <definedName name="Sep_90" localSheetId="25">#REF!</definedName>
    <definedName name="Sep_90" localSheetId="26">#REF!</definedName>
    <definedName name="Sep_90">#REF!</definedName>
    <definedName name="Sep_91" localSheetId="14">#REF!</definedName>
    <definedName name="Sep_91" localSheetId="15">#REF!</definedName>
    <definedName name="Sep_91" localSheetId="16">#REF!</definedName>
    <definedName name="Sep_91" localSheetId="17">#REF!</definedName>
    <definedName name="Sep_91" localSheetId="18">#REF!</definedName>
    <definedName name="Sep_91" localSheetId="19">#REF!</definedName>
    <definedName name="Sep_91" localSheetId="20">#REF!</definedName>
    <definedName name="Sep_91" localSheetId="21">#REF!</definedName>
    <definedName name="Sep_91" localSheetId="22">#REF!</definedName>
    <definedName name="Sep_91" localSheetId="24">#REF!</definedName>
    <definedName name="Sep_91" localSheetId="25">#REF!</definedName>
    <definedName name="Sep_91" localSheetId="26">#REF!</definedName>
    <definedName name="Sep_91">#REF!</definedName>
    <definedName name="Sep_92" localSheetId="14">#REF!</definedName>
    <definedName name="Sep_92" localSheetId="15">#REF!</definedName>
    <definedName name="Sep_92" localSheetId="16">#REF!</definedName>
    <definedName name="Sep_92" localSheetId="17">#REF!</definedName>
    <definedName name="Sep_92" localSheetId="18">#REF!</definedName>
    <definedName name="Sep_92" localSheetId="19">#REF!</definedName>
    <definedName name="Sep_92" localSheetId="20">#REF!</definedName>
    <definedName name="Sep_92" localSheetId="21">#REF!</definedName>
    <definedName name="Sep_92" localSheetId="22">#REF!</definedName>
    <definedName name="Sep_92" localSheetId="24">#REF!</definedName>
    <definedName name="Sep_92" localSheetId="25">#REF!</definedName>
    <definedName name="Sep_92" localSheetId="26">#REF!</definedName>
    <definedName name="Sep_92">#REF!</definedName>
    <definedName name="Sep_93" localSheetId="14">#REF!</definedName>
    <definedName name="Sep_93" localSheetId="15">#REF!</definedName>
    <definedName name="Sep_93" localSheetId="16">#REF!</definedName>
    <definedName name="Sep_93" localSheetId="17">#REF!</definedName>
    <definedName name="Sep_93" localSheetId="18">#REF!</definedName>
    <definedName name="Sep_93" localSheetId="19">#REF!</definedName>
    <definedName name="Sep_93" localSheetId="20">#REF!</definedName>
    <definedName name="Sep_93" localSheetId="21">#REF!</definedName>
    <definedName name="Sep_93" localSheetId="22">#REF!</definedName>
    <definedName name="Sep_93" localSheetId="24">#REF!</definedName>
    <definedName name="Sep_93" localSheetId="25">#REF!</definedName>
    <definedName name="Sep_93" localSheetId="26">#REF!</definedName>
    <definedName name="Sep_93">#REF!</definedName>
    <definedName name="Sep_94" localSheetId="14">#REF!</definedName>
    <definedName name="Sep_94" localSheetId="15">#REF!</definedName>
    <definedName name="Sep_94" localSheetId="16">#REF!</definedName>
    <definedName name="Sep_94" localSheetId="17">#REF!</definedName>
    <definedName name="Sep_94" localSheetId="18">#REF!</definedName>
    <definedName name="Sep_94" localSheetId="19">#REF!</definedName>
    <definedName name="Sep_94" localSheetId="20">#REF!</definedName>
    <definedName name="Sep_94" localSheetId="21">#REF!</definedName>
    <definedName name="Sep_94" localSheetId="22">#REF!</definedName>
    <definedName name="Sep_94" localSheetId="24">#REF!</definedName>
    <definedName name="Sep_94" localSheetId="25">#REF!</definedName>
    <definedName name="Sep_94" localSheetId="26">#REF!</definedName>
    <definedName name="Sep_94">#REF!</definedName>
    <definedName name="Sep_95" localSheetId="14">#REF!</definedName>
    <definedName name="Sep_95" localSheetId="15">#REF!</definedName>
    <definedName name="Sep_95" localSheetId="16">#REF!</definedName>
    <definedName name="Sep_95" localSheetId="17">#REF!</definedName>
    <definedName name="Sep_95" localSheetId="18">#REF!</definedName>
    <definedName name="Sep_95" localSheetId="19">#REF!</definedName>
    <definedName name="Sep_95" localSheetId="20">#REF!</definedName>
    <definedName name="Sep_95" localSheetId="21">#REF!</definedName>
    <definedName name="Sep_95" localSheetId="22">#REF!</definedName>
    <definedName name="Sep_95" localSheetId="24">#REF!</definedName>
    <definedName name="Sep_95" localSheetId="25">#REF!</definedName>
    <definedName name="Sep_95" localSheetId="26">#REF!</definedName>
    <definedName name="Sep_95">#REF!</definedName>
    <definedName name="Sep_96" localSheetId="14">#REF!</definedName>
    <definedName name="Sep_96" localSheetId="15">#REF!</definedName>
    <definedName name="Sep_96" localSheetId="16">#REF!</definedName>
    <definedName name="Sep_96" localSheetId="17">#REF!</definedName>
    <definedName name="Sep_96" localSheetId="18">#REF!</definedName>
    <definedName name="Sep_96" localSheetId="19">#REF!</definedName>
    <definedName name="Sep_96" localSheetId="20">#REF!</definedName>
    <definedName name="Sep_96" localSheetId="21">#REF!</definedName>
    <definedName name="Sep_96" localSheetId="22">#REF!</definedName>
    <definedName name="Sep_96" localSheetId="24">#REF!</definedName>
    <definedName name="Sep_96" localSheetId="25">#REF!</definedName>
    <definedName name="Sep_96" localSheetId="26">#REF!</definedName>
    <definedName name="Sep_96">#REF!</definedName>
    <definedName name="Sep_97" localSheetId="14">#REF!</definedName>
    <definedName name="Sep_97" localSheetId="15">#REF!</definedName>
    <definedName name="Sep_97" localSheetId="16">#REF!</definedName>
    <definedName name="Sep_97" localSheetId="17">#REF!</definedName>
    <definedName name="Sep_97" localSheetId="18">#REF!</definedName>
    <definedName name="Sep_97" localSheetId="19">#REF!</definedName>
    <definedName name="Sep_97" localSheetId="20">#REF!</definedName>
    <definedName name="Sep_97" localSheetId="21">#REF!</definedName>
    <definedName name="Sep_97" localSheetId="22">#REF!</definedName>
    <definedName name="Sep_97" localSheetId="24">#REF!</definedName>
    <definedName name="Sep_97" localSheetId="25">#REF!</definedName>
    <definedName name="Sep_97" localSheetId="26">#REF!</definedName>
    <definedName name="Sep_97">#REF!</definedName>
    <definedName name="Sep_98" localSheetId="14">#REF!</definedName>
    <definedName name="Sep_98" localSheetId="15">#REF!</definedName>
    <definedName name="Sep_98" localSheetId="16">#REF!</definedName>
    <definedName name="Sep_98" localSheetId="17">#REF!</definedName>
    <definedName name="Sep_98" localSheetId="18">#REF!</definedName>
    <definedName name="Sep_98" localSheetId="19">#REF!</definedName>
    <definedName name="Sep_98" localSheetId="20">#REF!</definedName>
    <definedName name="Sep_98" localSheetId="21">#REF!</definedName>
    <definedName name="Sep_98" localSheetId="22">#REF!</definedName>
    <definedName name="Sep_98" localSheetId="24">#REF!</definedName>
    <definedName name="Sep_98" localSheetId="25">#REF!</definedName>
    <definedName name="Sep_98" localSheetId="26">#REF!</definedName>
    <definedName name="Sep_98">#REF!</definedName>
    <definedName name="Sep_99" localSheetId="14">#REF!</definedName>
    <definedName name="Sep_99" localSheetId="15">#REF!</definedName>
    <definedName name="Sep_99" localSheetId="16">#REF!</definedName>
    <definedName name="Sep_99" localSheetId="17">#REF!</definedName>
    <definedName name="Sep_99" localSheetId="18">#REF!</definedName>
    <definedName name="Sep_99" localSheetId="19">#REF!</definedName>
    <definedName name="Sep_99" localSheetId="20">#REF!</definedName>
    <definedName name="Sep_99" localSheetId="21">#REF!</definedName>
    <definedName name="Sep_99" localSheetId="22">#REF!</definedName>
    <definedName name="Sep_99" localSheetId="24">#REF!</definedName>
    <definedName name="Sep_99" localSheetId="25">#REF!</definedName>
    <definedName name="Sep_99" localSheetId="26">#REF!</definedName>
    <definedName name="Sep_99">#REF!</definedName>
    <definedName name="SEPT">#REF!</definedName>
    <definedName name="SEPT2">#REF!</definedName>
    <definedName name="SERIES1" localSheetId="7">'Chart 1.7'!SERIES1s:'Chart 1.7'!SERIES1e</definedName>
    <definedName name="SERIES1" localSheetId="8">'Chart 1.8'!SERIES1s:'Chart 1.8'!SERIES1e</definedName>
    <definedName name="SERIES1" localSheetId="30">'Chart 3.1'!SERIES1s:'Chart 3.1'!SERIES1e</definedName>
    <definedName name="SERIES1" localSheetId="31">'Chart 3.2'!SERIES1s:'Chart 3.2'!SERIES1e</definedName>
    <definedName name="SERIES1" localSheetId="34">'Chart 3.5'!SERIES1s:'Chart 3.5'!SERIES1e</definedName>
    <definedName name="SERIES1" localSheetId="35">'Chart 3.6'!SERIES1s:'Chart 3.6'!SERIES1e</definedName>
    <definedName name="SERIES1" localSheetId="36">'Chart 3.7'!SERIES1s:'Chart 3.7'!SERIES1e</definedName>
    <definedName name="SERIES1" localSheetId="37">'Chart 3.8'!SERIES1s:'Chart 3.8'!SERIES1e</definedName>
    <definedName name="SERIES1" localSheetId="14">'Chart A.1'!SERIES1s:'Chart A.1'!SERIES1e</definedName>
    <definedName name="SERIES1" localSheetId="15">'Chart A.2'!SERIES1s:'Chart A.2'!SERIES1e</definedName>
    <definedName name="SERIES1" localSheetId="16">'Chart A.3'!SERIES1s:'Chart A.3'!SERIES1e</definedName>
    <definedName name="SERIES1" localSheetId="17">'Chart B.1'!SERIES1s:'Chart B.1'!SERIES1e</definedName>
    <definedName name="SERIES1" localSheetId="18">'Chart B.2'!SERIES1s:'Chart B.2'!SERIES1e</definedName>
    <definedName name="SERIES1" localSheetId="19">'Chart B.3'!SERIES1s:'Chart B.3'!SERIES1e</definedName>
    <definedName name="SERIES1" localSheetId="20">'Chart C.1'!SERIES1s:'Chart C.1'!SERIES1e</definedName>
    <definedName name="SERIES1" localSheetId="21">'Chart C.2'!SERIES1s:'Chart C.2'!SERIES1e</definedName>
    <definedName name="SERIES1" localSheetId="22">'Chart D.1'!SERIES1s:'Chart D.1'!SERIES1e</definedName>
    <definedName name="SERIES1" localSheetId="23">'Chart D.2'!SERIES1s:'Chart D.2'!SERIES1e</definedName>
    <definedName name="SERIES1" localSheetId="24">'Chart E.1'!SERIES1s:'Chart E.1'!SERIES1e</definedName>
    <definedName name="SERIES1" localSheetId="25">'Chart E.2'!SERIES1s:'Chart E.2'!SERIES1e</definedName>
    <definedName name="SERIES1" localSheetId="26">'Chart E.3'!SERIES1s:'Chart E.3'!SERIES1e</definedName>
    <definedName name="SERIES1">SERIES1s:SERIES1e</definedName>
    <definedName name="SERIES1col" localSheetId="14">#REF!</definedName>
    <definedName name="SERIES1col" localSheetId="15">#REF!</definedName>
    <definedName name="SERIES1col" localSheetId="16">#REF!</definedName>
    <definedName name="SERIES1col" localSheetId="17">#REF!</definedName>
    <definedName name="SERIES1col" localSheetId="18">#REF!</definedName>
    <definedName name="SERIES1col" localSheetId="19">#REF!</definedName>
    <definedName name="SERIES1col" localSheetId="20">#REF!</definedName>
    <definedName name="SERIES1col" localSheetId="21">#REF!</definedName>
    <definedName name="SERIES1col" localSheetId="22">#REF!</definedName>
    <definedName name="SERIES1col" localSheetId="24">#REF!</definedName>
    <definedName name="SERIES1col" localSheetId="25">#REF!</definedName>
    <definedName name="SERIES1col" localSheetId="26">#REF!</definedName>
    <definedName name="SERIES1col">#REF!</definedName>
    <definedName name="SERIES1e" localSheetId="7">ChEnd SERIES1col</definedName>
    <definedName name="SERIES1e" localSheetId="8">ChEnd SERIES1col</definedName>
    <definedName name="SERIES1e" localSheetId="30">ChEnd SERIES1col</definedName>
    <definedName name="SERIES1e" localSheetId="31">ChEnd SERIES1col</definedName>
    <definedName name="SERIES1e" localSheetId="34">ChEnd SERIES1col</definedName>
    <definedName name="SERIES1e" localSheetId="35">[0]!ChEnd [0]!SERIES1col</definedName>
    <definedName name="SERIES1e" localSheetId="36">[0]!ChEnd [0]!SERIES1col</definedName>
    <definedName name="SERIES1e" localSheetId="37">[0]!ChEnd [0]!SERIES1col</definedName>
    <definedName name="SERIES1e" localSheetId="14">'Chart A.1'!ChEnd 'Chart A.1'!SERIES1col</definedName>
    <definedName name="SERIES1e" localSheetId="15">'Chart A.2'!ChEnd 'Chart A.2'!SERIES1col</definedName>
    <definedName name="SERIES1e" localSheetId="16">'Chart A.3'!ChEnd 'Chart A.3'!SERIES1col</definedName>
    <definedName name="SERIES1e" localSheetId="17">'Chart B.1'!ChEnd 'Chart B.1'!SERIES1col</definedName>
    <definedName name="SERIES1e" localSheetId="18">'Chart B.2'!ChEnd 'Chart B.2'!SERIES1col</definedName>
    <definedName name="SERIES1e" localSheetId="19">'Chart B.3'!ChEnd 'Chart B.3'!SERIES1col</definedName>
    <definedName name="SERIES1e" localSheetId="20">'Chart C.1'!ChEnd 'Chart C.1'!SERIES1col</definedName>
    <definedName name="SERIES1e" localSheetId="21">'Chart C.2'!ChEnd 'Chart C.2'!SERIES1col</definedName>
    <definedName name="SERIES1e" localSheetId="22">'Chart D.1'!ChEnd 'Chart D.1'!SERIES1col</definedName>
    <definedName name="SERIES1e" localSheetId="23">ChEnd SERIES1col</definedName>
    <definedName name="SERIES1e" localSheetId="24">'Chart E.1'!ChEnd 'Chart E.1'!SERIES1col</definedName>
    <definedName name="SERIES1e" localSheetId="25">'Chart E.2'!ChEnd 'Chart E.2'!SERIES1col</definedName>
    <definedName name="SERIES1e" localSheetId="26">'Chart E.3'!ChEnd 'Chart E.3'!SERIES1col</definedName>
    <definedName name="SERIES1e">ChEnd SERIES1col</definedName>
    <definedName name="SERIES1s" localSheetId="7">ChStart SERIES1col</definedName>
    <definedName name="SERIES1s" localSheetId="8">ChStart SERIES1col</definedName>
    <definedName name="SERIES1s" localSheetId="30">ChStart SERIES1col</definedName>
    <definedName name="SERIES1s" localSheetId="31">ChStart SERIES1col</definedName>
    <definedName name="SERIES1s" localSheetId="34">ChStart SERIES1col</definedName>
    <definedName name="SERIES1s" localSheetId="35">[0]!ChStart [0]!SERIES1col</definedName>
    <definedName name="SERIES1s" localSheetId="36">[0]!ChStart [0]!SERIES1col</definedName>
    <definedName name="SERIES1s" localSheetId="37">[0]!ChStart [0]!SERIES1col</definedName>
    <definedName name="SERIES1s" localSheetId="14">'Chart A.1'!ChStart 'Chart A.1'!SERIES1col</definedName>
    <definedName name="SERIES1s" localSheetId="15">'Chart A.2'!ChStart 'Chart A.2'!SERIES1col</definedName>
    <definedName name="SERIES1s" localSheetId="16">'Chart A.3'!ChStart 'Chart A.3'!SERIES1col</definedName>
    <definedName name="SERIES1s" localSheetId="17">'Chart B.1'!ChStart 'Chart B.1'!SERIES1col</definedName>
    <definedName name="SERIES1s" localSheetId="18">'Chart B.2'!ChStart 'Chart B.2'!SERIES1col</definedName>
    <definedName name="SERIES1s" localSheetId="19">'Chart B.3'!ChStart 'Chart B.3'!SERIES1col</definedName>
    <definedName name="SERIES1s" localSheetId="20">'Chart C.1'!ChStart 'Chart C.1'!SERIES1col</definedName>
    <definedName name="SERIES1s" localSheetId="21">'Chart C.2'!ChStart 'Chart C.2'!SERIES1col</definedName>
    <definedName name="SERIES1s" localSheetId="22">'Chart D.1'!ChStart 'Chart D.1'!SERIES1col</definedName>
    <definedName name="SERIES1s" localSheetId="23">ChStart SERIES1col</definedName>
    <definedName name="SERIES1s" localSheetId="24">'Chart E.1'!ChStart 'Chart E.1'!SERIES1col</definedName>
    <definedName name="SERIES1s" localSheetId="25">'Chart E.2'!ChStart 'Chart E.2'!SERIES1col</definedName>
    <definedName name="SERIES1s" localSheetId="26">'Chart E.3'!ChStart 'Chart E.3'!SERIES1col</definedName>
    <definedName name="SERIES1s">ChStart SERIES1col</definedName>
    <definedName name="Server">#REF!</definedName>
    <definedName name="Setup" localSheetId="30">#REF!</definedName>
    <definedName name="Setup" localSheetId="31">#REF!</definedName>
    <definedName name="Setup" localSheetId="32">#REF!</definedName>
    <definedName name="Setup" localSheetId="34">#REF!</definedName>
    <definedName name="Setup" localSheetId="35">#REF!</definedName>
    <definedName name="Setup" localSheetId="36">#REF!</definedName>
    <definedName name="Setup" localSheetId="37">#REF!</definedName>
    <definedName name="Setup" localSheetId="14">#REF!</definedName>
    <definedName name="Setup" localSheetId="15">#REF!</definedName>
    <definedName name="Setup" localSheetId="16">#REF!</definedName>
    <definedName name="Setup" localSheetId="17">#REF!</definedName>
    <definedName name="Setup" localSheetId="18">#REF!</definedName>
    <definedName name="Setup" localSheetId="19">#REF!</definedName>
    <definedName name="Setup" localSheetId="20">#REF!</definedName>
    <definedName name="Setup" localSheetId="21">#REF!</definedName>
    <definedName name="Setup" localSheetId="22">#REF!</definedName>
    <definedName name="Setup" localSheetId="23">#REF!</definedName>
    <definedName name="Setup" localSheetId="24">#REF!</definedName>
    <definedName name="Setup" localSheetId="25">#REF!</definedName>
    <definedName name="Setup" localSheetId="26">#REF!</definedName>
    <definedName name="Setup">#REF!</definedName>
    <definedName name="sfad" localSheetId="10" hidden="1">{#N/A,#N/A,FALSE,"TMCOMP96";#N/A,#N/A,FALSE,"MAT96";#N/A,#N/A,FALSE,"FANDA96";#N/A,#N/A,FALSE,"INTRAN96";#N/A,#N/A,FALSE,"NAA9697";#N/A,#N/A,FALSE,"ECWEBB";#N/A,#N/A,FALSE,"MFT96";#N/A,#N/A,FALSE,"CTrecon"}</definedName>
    <definedName name="sfad" localSheetId="7" hidden="1">{#N/A,#N/A,FALSE,"TMCOMP96";#N/A,#N/A,FALSE,"MAT96";#N/A,#N/A,FALSE,"FANDA96";#N/A,#N/A,FALSE,"INTRAN96";#N/A,#N/A,FALSE,"NAA9697";#N/A,#N/A,FALSE,"ECWEBB";#N/A,#N/A,FALSE,"MFT96";#N/A,#N/A,FALSE,"CTrecon"}</definedName>
    <definedName name="sfad" localSheetId="8" hidden="1">{#N/A,#N/A,FALSE,"TMCOMP96";#N/A,#N/A,FALSE,"MAT96";#N/A,#N/A,FALSE,"FANDA96";#N/A,#N/A,FALSE,"INTRAN96";#N/A,#N/A,FALSE,"NAA9697";#N/A,#N/A,FALSE,"ECWEBB";#N/A,#N/A,FALSE,"MFT96";#N/A,#N/A,FALSE,"CTrecon"}</definedName>
    <definedName name="sfad" localSheetId="30" hidden="1">{#N/A,#N/A,FALSE,"TMCOMP96";#N/A,#N/A,FALSE,"MAT96";#N/A,#N/A,FALSE,"FANDA96";#N/A,#N/A,FALSE,"INTRAN96";#N/A,#N/A,FALSE,"NAA9697";#N/A,#N/A,FALSE,"ECWEBB";#N/A,#N/A,FALSE,"MFT96";#N/A,#N/A,FALSE,"CTrecon"}</definedName>
    <definedName name="sfad" localSheetId="31" hidden="1">{#N/A,#N/A,FALSE,"TMCOMP96";#N/A,#N/A,FALSE,"MAT96";#N/A,#N/A,FALSE,"FANDA96";#N/A,#N/A,FALSE,"INTRAN96";#N/A,#N/A,FALSE,"NAA9697";#N/A,#N/A,FALSE,"ECWEBB";#N/A,#N/A,FALSE,"MFT96";#N/A,#N/A,FALSE,"CTrecon"}</definedName>
    <definedName name="sfad" localSheetId="32" hidden="1">{#N/A,#N/A,FALSE,"TMCOMP96";#N/A,#N/A,FALSE,"MAT96";#N/A,#N/A,FALSE,"FANDA96";#N/A,#N/A,FALSE,"INTRAN96";#N/A,#N/A,FALSE,"NAA9697";#N/A,#N/A,FALSE,"ECWEBB";#N/A,#N/A,FALSE,"MFT96";#N/A,#N/A,FALSE,"CTrecon"}</definedName>
    <definedName name="sfad" localSheetId="33" hidden="1">{#N/A,#N/A,FALSE,"TMCOMP96";#N/A,#N/A,FALSE,"MAT96";#N/A,#N/A,FALSE,"FANDA96";#N/A,#N/A,FALSE,"INTRAN96";#N/A,#N/A,FALSE,"NAA9697";#N/A,#N/A,FALSE,"ECWEBB";#N/A,#N/A,FALSE,"MFT96";#N/A,#N/A,FALSE,"CTrecon"}</definedName>
    <definedName name="sfad" localSheetId="34" hidden="1">{#N/A,#N/A,FALSE,"TMCOMP96";#N/A,#N/A,FALSE,"MAT96";#N/A,#N/A,FALSE,"FANDA96";#N/A,#N/A,FALSE,"INTRAN96";#N/A,#N/A,FALSE,"NAA9697";#N/A,#N/A,FALSE,"ECWEBB";#N/A,#N/A,FALSE,"MFT96";#N/A,#N/A,FALSE,"CTrecon"}</definedName>
    <definedName name="sfad" localSheetId="35" hidden="1">{#N/A,#N/A,FALSE,"TMCOMP96";#N/A,#N/A,FALSE,"MAT96";#N/A,#N/A,FALSE,"FANDA96";#N/A,#N/A,FALSE,"INTRAN96";#N/A,#N/A,FALSE,"NAA9697";#N/A,#N/A,FALSE,"ECWEBB";#N/A,#N/A,FALSE,"MFT96";#N/A,#N/A,FALSE,"CTrecon"}</definedName>
    <definedName name="sfad" localSheetId="36" hidden="1">{#N/A,#N/A,FALSE,"TMCOMP96";#N/A,#N/A,FALSE,"MAT96";#N/A,#N/A,FALSE,"FANDA96";#N/A,#N/A,FALSE,"INTRAN96";#N/A,#N/A,FALSE,"NAA9697";#N/A,#N/A,FALSE,"ECWEBB";#N/A,#N/A,FALSE,"MFT96";#N/A,#N/A,FALSE,"CTrecon"}</definedName>
    <definedName name="sfad" localSheetId="37" hidden="1">{#N/A,#N/A,FALSE,"TMCOMP96";#N/A,#N/A,FALSE,"MAT96";#N/A,#N/A,FALSE,"FANDA96";#N/A,#N/A,FALSE,"INTRAN96";#N/A,#N/A,FALSE,"NAA9697";#N/A,#N/A,FALSE,"ECWEBB";#N/A,#N/A,FALSE,"MFT96";#N/A,#N/A,FALSE,"CTrecon"}</definedName>
    <definedName name="sfad" localSheetId="14" hidden="1">{#N/A,#N/A,FALSE,"TMCOMP96";#N/A,#N/A,FALSE,"MAT96";#N/A,#N/A,FALSE,"FANDA96";#N/A,#N/A,FALSE,"INTRAN96";#N/A,#N/A,FALSE,"NAA9697";#N/A,#N/A,FALSE,"ECWEBB";#N/A,#N/A,FALSE,"MFT96";#N/A,#N/A,FALSE,"CTrecon"}</definedName>
    <definedName name="sfad" localSheetId="15" hidden="1">{#N/A,#N/A,FALSE,"TMCOMP96";#N/A,#N/A,FALSE,"MAT96";#N/A,#N/A,FALSE,"FANDA96";#N/A,#N/A,FALSE,"INTRAN96";#N/A,#N/A,FALSE,"NAA9697";#N/A,#N/A,FALSE,"ECWEBB";#N/A,#N/A,FALSE,"MFT96";#N/A,#N/A,FALSE,"CTrecon"}</definedName>
    <definedName name="sfad" localSheetId="16" hidden="1">{#N/A,#N/A,FALSE,"TMCOMP96";#N/A,#N/A,FALSE,"MAT96";#N/A,#N/A,FALSE,"FANDA96";#N/A,#N/A,FALSE,"INTRAN96";#N/A,#N/A,FALSE,"NAA9697";#N/A,#N/A,FALSE,"ECWEBB";#N/A,#N/A,FALSE,"MFT96";#N/A,#N/A,FALSE,"CTrecon"}</definedName>
    <definedName name="sfad" localSheetId="17" hidden="1">{#N/A,#N/A,FALSE,"TMCOMP96";#N/A,#N/A,FALSE,"MAT96";#N/A,#N/A,FALSE,"FANDA96";#N/A,#N/A,FALSE,"INTRAN96";#N/A,#N/A,FALSE,"NAA9697";#N/A,#N/A,FALSE,"ECWEBB";#N/A,#N/A,FALSE,"MFT96";#N/A,#N/A,FALSE,"CTrecon"}</definedName>
    <definedName name="sfad" localSheetId="18" hidden="1">{#N/A,#N/A,FALSE,"TMCOMP96";#N/A,#N/A,FALSE,"MAT96";#N/A,#N/A,FALSE,"FANDA96";#N/A,#N/A,FALSE,"INTRAN96";#N/A,#N/A,FALSE,"NAA9697";#N/A,#N/A,FALSE,"ECWEBB";#N/A,#N/A,FALSE,"MFT96";#N/A,#N/A,FALSE,"CTrecon"}</definedName>
    <definedName name="sfad" localSheetId="19" hidden="1">{#N/A,#N/A,FALSE,"TMCOMP96";#N/A,#N/A,FALSE,"MAT96";#N/A,#N/A,FALSE,"FANDA96";#N/A,#N/A,FALSE,"INTRAN96";#N/A,#N/A,FALSE,"NAA9697";#N/A,#N/A,FALSE,"ECWEBB";#N/A,#N/A,FALSE,"MFT96";#N/A,#N/A,FALSE,"CTrecon"}</definedName>
    <definedName name="sfad" localSheetId="20" hidden="1">{#N/A,#N/A,FALSE,"TMCOMP96";#N/A,#N/A,FALSE,"MAT96";#N/A,#N/A,FALSE,"FANDA96";#N/A,#N/A,FALSE,"INTRAN96";#N/A,#N/A,FALSE,"NAA9697";#N/A,#N/A,FALSE,"ECWEBB";#N/A,#N/A,FALSE,"MFT96";#N/A,#N/A,FALSE,"CTrecon"}</definedName>
    <definedName name="sfad" localSheetId="21" hidden="1">{#N/A,#N/A,FALSE,"TMCOMP96";#N/A,#N/A,FALSE,"MAT96";#N/A,#N/A,FALSE,"FANDA96";#N/A,#N/A,FALSE,"INTRAN96";#N/A,#N/A,FALSE,"NAA9697";#N/A,#N/A,FALSE,"ECWEBB";#N/A,#N/A,FALSE,"MFT96";#N/A,#N/A,FALSE,"CTrecon"}</definedName>
    <definedName name="sfad" localSheetId="22" hidden="1">{#N/A,#N/A,FALSE,"TMCOMP96";#N/A,#N/A,FALSE,"MAT96";#N/A,#N/A,FALSE,"FANDA96";#N/A,#N/A,FALSE,"INTRAN96";#N/A,#N/A,FALSE,"NAA9697";#N/A,#N/A,FALSE,"ECWEBB";#N/A,#N/A,FALSE,"MFT96";#N/A,#N/A,FALSE,"CTrecon"}</definedName>
    <definedName name="sfad" localSheetId="23" hidden="1">{#N/A,#N/A,FALSE,"TMCOMP96";#N/A,#N/A,FALSE,"MAT96";#N/A,#N/A,FALSE,"FANDA96";#N/A,#N/A,FALSE,"INTRAN96";#N/A,#N/A,FALSE,"NAA9697";#N/A,#N/A,FALSE,"ECWEBB";#N/A,#N/A,FALSE,"MFT96";#N/A,#N/A,FALSE,"CTrecon"}</definedName>
    <definedName name="sfad" localSheetId="24" hidden="1">{#N/A,#N/A,FALSE,"TMCOMP96";#N/A,#N/A,FALSE,"MAT96";#N/A,#N/A,FALSE,"FANDA96";#N/A,#N/A,FALSE,"INTRAN96";#N/A,#N/A,FALSE,"NAA9697";#N/A,#N/A,FALSE,"ECWEBB";#N/A,#N/A,FALSE,"MFT96";#N/A,#N/A,FALSE,"CTrecon"}</definedName>
    <definedName name="sfad" localSheetId="25" hidden="1">{#N/A,#N/A,FALSE,"TMCOMP96";#N/A,#N/A,FALSE,"MAT96";#N/A,#N/A,FALSE,"FANDA96";#N/A,#N/A,FALSE,"INTRAN96";#N/A,#N/A,FALSE,"NAA9697";#N/A,#N/A,FALSE,"ECWEBB";#N/A,#N/A,FALSE,"MFT96";#N/A,#N/A,FALSE,"CTrecon"}</definedName>
    <definedName name="sfad" localSheetId="26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32">#REF!</definedName>
    <definedName name="sFormat" localSheetId="14">#REF!</definedName>
    <definedName name="sFormat" localSheetId="15">#REF!</definedName>
    <definedName name="sFormat" localSheetId="16">#REF!</definedName>
    <definedName name="sFormat" localSheetId="17">#REF!</definedName>
    <definedName name="sFormat" localSheetId="18">#REF!</definedName>
    <definedName name="sFormat" localSheetId="19">#REF!</definedName>
    <definedName name="sFormat" localSheetId="20">#REF!</definedName>
    <definedName name="sFormat" localSheetId="21">#REF!</definedName>
    <definedName name="sFormat" localSheetId="22">#REF!</definedName>
    <definedName name="sFormat" localSheetId="23">#REF!</definedName>
    <definedName name="sFormat" localSheetId="24">#REF!</definedName>
    <definedName name="sFormat" localSheetId="25">#REF!</definedName>
    <definedName name="sFormat" localSheetId="26">#REF!</definedName>
    <definedName name="sFormat">#REF!</definedName>
    <definedName name="sFreq" localSheetId="32">#REF!</definedName>
    <definedName name="sFreq" localSheetId="14">#REF!</definedName>
    <definedName name="sFreq" localSheetId="15">#REF!</definedName>
    <definedName name="sFreq" localSheetId="16">#REF!</definedName>
    <definedName name="sFreq" localSheetId="17">#REF!</definedName>
    <definedName name="sFreq" localSheetId="18">#REF!</definedName>
    <definedName name="sFreq" localSheetId="19">#REF!</definedName>
    <definedName name="sFreq" localSheetId="20">#REF!</definedName>
    <definedName name="sFreq" localSheetId="21">#REF!</definedName>
    <definedName name="sFreq" localSheetId="22">#REF!</definedName>
    <definedName name="sFreq" localSheetId="23">#REF!</definedName>
    <definedName name="sFreq" localSheetId="24">#REF!</definedName>
    <definedName name="sFreq" localSheetId="25">#REF!</definedName>
    <definedName name="sFreq" localSheetId="26">#REF!</definedName>
    <definedName name="sFreq">#REF!</definedName>
    <definedName name="SG_data">#REF!</definedName>
    <definedName name="ShadedArea">#REF!,#REF!,#REF!,#REF!,#REF!,#REF!,#REF!,#REF!,#REF!,#REF!</definedName>
    <definedName name="sheet1" localSheetId="22">#REF!</definedName>
    <definedName name="sheet1">#REF!</definedName>
    <definedName name="ShortDate1" localSheetId="22">#REF!</definedName>
    <definedName name="ShortDate1">#REF!</definedName>
    <definedName name="shortfalls">#REF!</definedName>
    <definedName name="ShowDetails" localSheetId="32">#REF!</definedName>
    <definedName name="ShowDetails" localSheetId="14">#REF!</definedName>
    <definedName name="ShowDetails" localSheetId="15">#REF!</definedName>
    <definedName name="ShowDetails" localSheetId="16">#REF!</definedName>
    <definedName name="ShowDetails" localSheetId="17">#REF!</definedName>
    <definedName name="ShowDetails" localSheetId="18">#REF!</definedName>
    <definedName name="ShowDetails" localSheetId="19">#REF!</definedName>
    <definedName name="ShowDetails" localSheetId="20">#REF!</definedName>
    <definedName name="ShowDetails" localSheetId="21">#REF!</definedName>
    <definedName name="ShowDetails" localSheetId="22">#REF!</definedName>
    <definedName name="ShowDetails" localSheetId="23">#REF!</definedName>
    <definedName name="ShowDetails" localSheetId="24">#REF!</definedName>
    <definedName name="ShowDetails" localSheetId="25">#REF!</definedName>
    <definedName name="ShowDetails" localSheetId="26">#REF!</definedName>
    <definedName name="ShowDetails">#REF!</definedName>
    <definedName name="shrinkage">#REF!</definedName>
    <definedName name="shrinkage_174">#REF!</definedName>
    <definedName name="SHROPS" localSheetId="22">#REF!</definedName>
    <definedName name="SHROPS">#REF!</definedName>
    <definedName name="Sigma" localSheetId="31">#REF!</definedName>
    <definedName name="Sigma" localSheetId="14">#REF!</definedName>
    <definedName name="Sigma" localSheetId="15">#REF!</definedName>
    <definedName name="Sigma" localSheetId="16">#REF!</definedName>
    <definedName name="Sigma" localSheetId="17">#REF!</definedName>
    <definedName name="Sigma" localSheetId="18">#REF!</definedName>
    <definedName name="Sigma" localSheetId="19">#REF!</definedName>
    <definedName name="Sigma" localSheetId="20">#REF!</definedName>
    <definedName name="Sigma" localSheetId="21">#REF!</definedName>
    <definedName name="Sigma" localSheetId="22">#REF!</definedName>
    <definedName name="Sigma" localSheetId="24">#REF!</definedName>
    <definedName name="Sigma" localSheetId="25">#REF!</definedName>
    <definedName name="Sigma" localSheetId="26">#REF!</definedName>
    <definedName name="Sigma">#REF!</definedName>
    <definedName name="sndata">#REF!</definedName>
    <definedName name="SOMERSET" localSheetId="22">#REF!</definedName>
    <definedName name="SOMERSET">#REF!</definedName>
    <definedName name="Specialism">#REF!</definedName>
    <definedName name="specific_sheets">#REF!</definedName>
    <definedName name="SPENDING_CLASSIFICATION">#REF!</definedName>
    <definedName name="Spendsum">!#REF!</definedName>
    <definedName name="Spirits___Factor_decomposition">#REF!</definedName>
    <definedName name="SpreadsheetBuilder_1" localSheetId="14" hidden="1">#REF!</definedName>
    <definedName name="SpreadsheetBuilder_1" localSheetId="15" hidden="1">#REF!</definedName>
    <definedName name="SpreadsheetBuilder_1" localSheetId="16" hidden="1">#REF!</definedName>
    <definedName name="SpreadsheetBuilder_1" localSheetId="17" hidden="1">#REF!</definedName>
    <definedName name="SpreadsheetBuilder_1" localSheetId="18" hidden="1">#REF!</definedName>
    <definedName name="SpreadsheetBuilder_1" localSheetId="19" hidden="1">#REF!</definedName>
    <definedName name="SpreadsheetBuilder_1" localSheetId="20" hidden="1">#REF!</definedName>
    <definedName name="SpreadsheetBuilder_1" localSheetId="21" hidden="1">#REF!</definedName>
    <definedName name="SpreadsheetBuilder_1" localSheetId="22" hidden="1">#REF!</definedName>
    <definedName name="SpreadsheetBuilder_1" localSheetId="23" hidden="1">#REF!</definedName>
    <definedName name="SpreadsheetBuilder_1" localSheetId="24" hidden="1">#REF!</definedName>
    <definedName name="SpreadsheetBuilder_1" localSheetId="25" hidden="1">#REF!</definedName>
    <definedName name="SpreadsheetBuilder_1" localSheetId="26" hidden="1">#REF!</definedName>
    <definedName name="SpreadsheetBuilder_1" hidden="1">#REF!</definedName>
    <definedName name="SpreadsheetBuilder_10" localSheetId="22" hidden="1">#REF!</definedName>
    <definedName name="SpreadsheetBuilder_10" localSheetId="23" hidden="1">#REF!</definedName>
    <definedName name="SpreadsheetBuilder_10" localSheetId="24" hidden="1">#REF!</definedName>
    <definedName name="SpreadsheetBuilder_10" localSheetId="25" hidden="1">#REF!</definedName>
    <definedName name="SpreadsheetBuilder_10" localSheetId="26" hidden="1">#REF!</definedName>
    <definedName name="SpreadsheetBuilder_10" hidden="1">#REF!</definedName>
    <definedName name="SpreadsheetBuilder_11" localSheetId="22" hidden="1">#REF!</definedName>
    <definedName name="SpreadsheetBuilder_11" localSheetId="23" hidden="1">#REF!</definedName>
    <definedName name="SpreadsheetBuilder_11" localSheetId="24" hidden="1">#REF!</definedName>
    <definedName name="SpreadsheetBuilder_11" localSheetId="25" hidden="1">#REF!</definedName>
    <definedName name="SpreadsheetBuilder_11" localSheetId="26" hidden="1">#REF!</definedName>
    <definedName name="SpreadsheetBuilder_11" hidden="1">#REF!</definedName>
    <definedName name="SpreadsheetBuilder_12" localSheetId="22" hidden="1">#REF!</definedName>
    <definedName name="SpreadsheetBuilder_12" localSheetId="23" hidden="1">#REF!</definedName>
    <definedName name="SpreadsheetBuilder_12" localSheetId="24" hidden="1">#REF!</definedName>
    <definedName name="SpreadsheetBuilder_12" localSheetId="25" hidden="1">#REF!</definedName>
    <definedName name="SpreadsheetBuilder_12" localSheetId="26" hidden="1">#REF!</definedName>
    <definedName name="SpreadsheetBuilder_12" hidden="1">#REF!</definedName>
    <definedName name="SpreadsheetBuilder_13" localSheetId="22" hidden="1">#REF!</definedName>
    <definedName name="SpreadsheetBuilder_13" localSheetId="23" hidden="1">#REF!</definedName>
    <definedName name="SpreadsheetBuilder_13" localSheetId="24" hidden="1">#REF!</definedName>
    <definedName name="SpreadsheetBuilder_13" localSheetId="25" hidden="1">#REF!</definedName>
    <definedName name="SpreadsheetBuilder_13" localSheetId="26" hidden="1">#REF!</definedName>
    <definedName name="SpreadsheetBuilder_13" hidden="1">#REF!</definedName>
    <definedName name="SpreadsheetBuilder_2" localSheetId="14" hidden="1">#REF!</definedName>
    <definedName name="SpreadsheetBuilder_2" localSheetId="15" hidden="1">#REF!</definedName>
    <definedName name="SpreadsheetBuilder_2" localSheetId="16" hidden="1">#REF!</definedName>
    <definedName name="SpreadsheetBuilder_2" localSheetId="17" hidden="1">#REF!</definedName>
    <definedName name="SpreadsheetBuilder_2" localSheetId="18" hidden="1">#REF!</definedName>
    <definedName name="SpreadsheetBuilder_2" localSheetId="19" hidden="1">#REF!</definedName>
    <definedName name="SpreadsheetBuilder_2" localSheetId="20" hidden="1">#REF!</definedName>
    <definedName name="SpreadsheetBuilder_2" localSheetId="21" hidden="1">#REF!</definedName>
    <definedName name="SpreadsheetBuilder_2" localSheetId="22" hidden="1">#REF!</definedName>
    <definedName name="SpreadsheetBuilder_2" localSheetId="23" hidden="1">#REF!</definedName>
    <definedName name="SpreadsheetBuilder_2" localSheetId="24" hidden="1">#REF!</definedName>
    <definedName name="SpreadsheetBuilder_2" localSheetId="25" hidden="1">#REF!</definedName>
    <definedName name="SpreadsheetBuilder_2" localSheetId="26" hidden="1">#REF!</definedName>
    <definedName name="SpreadsheetBuilder_2" hidden="1">#REF!</definedName>
    <definedName name="SpreadsheetBuilder_3" localSheetId="22" hidden="1">#REF!</definedName>
    <definedName name="SpreadsheetBuilder_3" localSheetId="23" hidden="1">#REF!</definedName>
    <definedName name="SpreadsheetBuilder_3" localSheetId="24" hidden="1">#REF!</definedName>
    <definedName name="SpreadsheetBuilder_3" localSheetId="25" hidden="1">#REF!</definedName>
    <definedName name="SpreadsheetBuilder_3" localSheetId="26" hidden="1">#REF!</definedName>
    <definedName name="SpreadsheetBuilder_3" hidden="1">#REF!</definedName>
    <definedName name="SpreadsheetBuilder_4" localSheetId="22" hidden="1">#REF!</definedName>
    <definedName name="SpreadsheetBuilder_4" localSheetId="23" hidden="1">#REF!</definedName>
    <definedName name="SpreadsheetBuilder_4" localSheetId="24" hidden="1">#REF!</definedName>
    <definedName name="SpreadsheetBuilder_4" localSheetId="25" hidden="1">#REF!</definedName>
    <definedName name="SpreadsheetBuilder_4" localSheetId="26" hidden="1">#REF!</definedName>
    <definedName name="SpreadsheetBuilder_4" hidden="1">#REF!</definedName>
    <definedName name="SpreadsheetBuilder_5" localSheetId="22" hidden="1">#REF!</definedName>
    <definedName name="SpreadsheetBuilder_5" localSheetId="23" hidden="1">#REF!</definedName>
    <definedName name="SpreadsheetBuilder_5" localSheetId="24" hidden="1">#REF!</definedName>
    <definedName name="SpreadsheetBuilder_5" localSheetId="25" hidden="1">#REF!</definedName>
    <definedName name="SpreadsheetBuilder_5" localSheetId="26" hidden="1">#REF!</definedName>
    <definedName name="SpreadsheetBuilder_5" hidden="1">#REF!</definedName>
    <definedName name="SpreadsheetBuilder_6" localSheetId="22" hidden="1">#REF!</definedName>
    <definedName name="SpreadsheetBuilder_6" localSheetId="23" hidden="1">#REF!</definedName>
    <definedName name="SpreadsheetBuilder_6" localSheetId="24" hidden="1">#REF!</definedName>
    <definedName name="SpreadsheetBuilder_6" localSheetId="25" hidden="1">#REF!</definedName>
    <definedName name="SpreadsheetBuilder_6" localSheetId="26" hidden="1">#REF!</definedName>
    <definedName name="SpreadsheetBuilder_6" hidden="1">#REF!</definedName>
    <definedName name="SpreadsheetBuilder_7" localSheetId="22" hidden="1">#REF!</definedName>
    <definedName name="SpreadsheetBuilder_7" localSheetId="23" hidden="1">#REF!</definedName>
    <definedName name="SpreadsheetBuilder_7" localSheetId="24" hidden="1">#REF!</definedName>
    <definedName name="SpreadsheetBuilder_7" localSheetId="25" hidden="1">#REF!</definedName>
    <definedName name="SpreadsheetBuilder_7" localSheetId="26" hidden="1">#REF!</definedName>
    <definedName name="SpreadsheetBuilder_7" hidden="1">#REF!</definedName>
    <definedName name="SpreadsheetBuilder_8" localSheetId="22" hidden="1">#REF!</definedName>
    <definedName name="SpreadsheetBuilder_8" localSheetId="23" hidden="1">#REF!</definedName>
    <definedName name="SpreadsheetBuilder_8" localSheetId="24" hidden="1">#REF!</definedName>
    <definedName name="SpreadsheetBuilder_8" localSheetId="25" hidden="1">#REF!</definedName>
    <definedName name="SpreadsheetBuilder_8" localSheetId="26" hidden="1">#REF!</definedName>
    <definedName name="SpreadsheetBuilder_8" hidden="1">#REF!</definedName>
    <definedName name="SpreadsheetBuilder_9" localSheetId="22" hidden="1">#REF!</definedName>
    <definedName name="SpreadsheetBuilder_9" localSheetId="23" hidden="1">#REF!</definedName>
    <definedName name="SpreadsheetBuilder_9" localSheetId="24" hidden="1">#REF!</definedName>
    <definedName name="SpreadsheetBuilder_9" localSheetId="25" hidden="1">#REF!</definedName>
    <definedName name="SpreadsheetBuilder_9" localSheetId="26" hidden="1">#REF!</definedName>
    <definedName name="SpreadsheetBuilder_9" hidden="1">#REF!</definedName>
    <definedName name="Spring">#REF!</definedName>
    <definedName name="squeeze1617">#REF!</definedName>
    <definedName name="squeeze1718">#REF!</definedName>
    <definedName name="squeeze1819">#REF!</definedName>
    <definedName name="squeeze1920">#REF!</definedName>
    <definedName name="squeeze2021">#REF!</definedName>
    <definedName name="SS19_AFS_CDEL">#REF!</definedName>
    <definedName name="ssssssss" hidden="1">#REF!</definedName>
    <definedName name="sssssssss" hidden="1">#REF!</definedName>
    <definedName name="Stack1920">#REF!</definedName>
    <definedName name="Stack2">#REF!</definedName>
    <definedName name="Stack2021">#REF!</definedName>
    <definedName name="Stack2122">#REF!</definedName>
    <definedName name="StackAll">#REF!</definedName>
    <definedName name="StackBarnett">#REF!</definedName>
    <definedName name="StackBarnett19">#REF!</definedName>
    <definedName name="StackCat">#REF!</definedName>
    <definedName name="StackColourCode">#REF!</definedName>
    <definedName name="StackDepts">#REF!</definedName>
    <definedName name="StackNI">#REF!</definedName>
    <definedName name="StackSG">#REF!</definedName>
    <definedName name="StackSpendingClass">#REF!</definedName>
    <definedName name="StackTotal">#REF!</definedName>
    <definedName name="StackW">#REF!</definedName>
    <definedName name="STAFFS" localSheetId="22">#REF!</definedName>
    <definedName name="STAFFS">#REF!</definedName>
    <definedName name="STAMP">#REF!</definedName>
    <definedName name="STAMPS_eqpr">#REF!</definedName>
    <definedName name="START" localSheetId="10">#REF!</definedName>
    <definedName name="START" localSheetId="32">#REF!</definedName>
    <definedName name="START" localSheetId="33">#REF!</definedName>
    <definedName name="START" localSheetId="14">#REF!</definedName>
    <definedName name="START" localSheetId="15">#REF!</definedName>
    <definedName name="START" localSheetId="16">#REF!</definedName>
    <definedName name="START" localSheetId="17">#REF!</definedName>
    <definedName name="START" localSheetId="18">#REF!</definedName>
    <definedName name="START" localSheetId="19">#REF!</definedName>
    <definedName name="START" localSheetId="20">#REF!</definedName>
    <definedName name="START" localSheetId="21">#REF!</definedName>
    <definedName name="START" localSheetId="22">#REF!</definedName>
    <definedName name="START" localSheetId="24">#REF!</definedName>
    <definedName name="START" localSheetId="25">#REF!</definedName>
    <definedName name="START" localSheetId="26">#REF!</definedName>
    <definedName name="START">#REF!</definedName>
    <definedName name="Start_of_Checks">#REF!</definedName>
    <definedName name="State_Pension_CPI">#REF!</definedName>
    <definedName name="STATUS__including_MINISTERIAL_DECISION__dated__and__or_NEXT_STEPS">#REF!</definedName>
    <definedName name="Status_3C">#REF!</definedName>
    <definedName name="Statutory_Maternity_Pay_CPI">#REF!</definedName>
    <definedName name="Statutory_Maternity_Pay_earn">#REF!</definedName>
    <definedName name="STD_2021">#REF!</definedName>
    <definedName name="STDcat">#REF!</definedName>
    <definedName name="STDdept">#REF!</definedName>
    <definedName name="STDFO">#REF!</definedName>
    <definedName name="STDstd">#REF!</definedName>
    <definedName name="STOP">#REF!</definedName>
    <definedName name="sTopic" localSheetId="32">#REF!</definedName>
    <definedName name="sTopic" localSheetId="14">#REF!</definedName>
    <definedName name="sTopic" localSheetId="15">#REF!</definedName>
    <definedName name="sTopic" localSheetId="16">#REF!</definedName>
    <definedName name="sTopic" localSheetId="17">#REF!</definedName>
    <definedName name="sTopic" localSheetId="18">#REF!</definedName>
    <definedName name="sTopic" localSheetId="19">#REF!</definedName>
    <definedName name="sTopic" localSheetId="20">#REF!</definedName>
    <definedName name="sTopic" localSheetId="21">#REF!</definedName>
    <definedName name="sTopic" localSheetId="22">#REF!</definedName>
    <definedName name="sTopic" localSheetId="23">#REF!</definedName>
    <definedName name="sTopic" localSheetId="24">#REF!</definedName>
    <definedName name="sTopic" localSheetId="25">#REF!</definedName>
    <definedName name="sTopic" localSheetId="26">#REF!</definedName>
    <definedName name="sTopic">#REF!</definedName>
    <definedName name="StressVer">#REF!</definedName>
    <definedName name="STRoundCode">#REF!</definedName>
    <definedName name="student_loans">#REF!</definedName>
    <definedName name="STUDENT_LOANS__17_18_pr">#REF!</definedName>
    <definedName name="STUDENT_LOANS__18_19_pr">#REF!</definedName>
    <definedName name="STUDENT_LOANS__19_20_pr">#REF!</definedName>
    <definedName name="STUDENT_LOANS__20_21_pr">#REF!</definedName>
    <definedName name="STUDENT_LOANS__21_22_pr">#REF!</definedName>
    <definedName name="STUDENT_LOANS__22_23_pr">#REF!</definedName>
    <definedName name="STUDENT_LOANS__23_24_pr">#REF!</definedName>
    <definedName name="Student_loans_Idiosyncratic_Effects">#REF!</definedName>
    <definedName name="STYear">#REF!</definedName>
    <definedName name="SUBROU">#REF!</definedName>
    <definedName name="Subsistence">#REF!</definedName>
    <definedName name="subtotal_oil_gas">#REF!</definedName>
    <definedName name="subtotals">#REF!</definedName>
    <definedName name="SUFFOLK" localSheetId="22">#REF!</definedName>
    <definedName name="SUFFOLK">#REF!</definedName>
    <definedName name="Sumif_count" localSheetId="33">#REF!</definedName>
    <definedName name="Sumif_count" localSheetId="14">#REF!</definedName>
    <definedName name="Sumif_count" localSheetId="15">#REF!</definedName>
    <definedName name="Sumif_count" localSheetId="16">#REF!</definedName>
    <definedName name="Sumif_count" localSheetId="17">#REF!</definedName>
    <definedName name="Sumif_count" localSheetId="18">#REF!</definedName>
    <definedName name="Sumif_count" localSheetId="19">#REF!</definedName>
    <definedName name="Sumif_count" localSheetId="20">#REF!</definedName>
    <definedName name="Sumif_count" localSheetId="21">#REF!</definedName>
    <definedName name="Sumif_count" localSheetId="22">#REF!</definedName>
    <definedName name="Sumif_count" localSheetId="24">#REF!</definedName>
    <definedName name="Sumif_count" localSheetId="25">#REF!</definedName>
    <definedName name="Sumif_count" localSheetId="26">#REF!</definedName>
    <definedName name="Sumif_count">#REF!</definedName>
    <definedName name="Summ_Table">#REF!</definedName>
    <definedName name="Summ_Table_GD">#REF!</definedName>
    <definedName name="Summ_Table_Header">#REF!</definedName>
    <definedName name="Summary2">#REF!</definedName>
    <definedName name="summaryf">#REF!</definedName>
    <definedName name="summarym">#REF!</definedName>
    <definedName name="summaryp">#REF!</definedName>
    <definedName name="Supplementary_tables" localSheetId="33">#REF!</definedName>
    <definedName name="Supplementary_tables" localSheetId="14">#REF!</definedName>
    <definedName name="Supplementary_tables" localSheetId="15">#REF!</definedName>
    <definedName name="Supplementary_tables" localSheetId="16">#REF!</definedName>
    <definedName name="Supplementary_tables" localSheetId="17">#REF!</definedName>
    <definedName name="Supplementary_tables" localSheetId="18">#REF!</definedName>
    <definedName name="Supplementary_tables" localSheetId="19">#REF!</definedName>
    <definedName name="Supplementary_tables" localSheetId="20">#REF!</definedName>
    <definedName name="Supplementary_tables" localSheetId="21">#REF!</definedName>
    <definedName name="Supplementary_tables" localSheetId="22">#REF!</definedName>
    <definedName name="Supplementary_tables" localSheetId="24">#REF!</definedName>
    <definedName name="Supplementary_tables" localSheetId="25">#REF!</definedName>
    <definedName name="Supplementary_tables" localSheetId="26">#REF!</definedName>
    <definedName name="Supplementary_tables">#REF!</definedName>
    <definedName name="SURREY" localSheetId="22">#REF!</definedName>
    <definedName name="SURREY">#REF!</definedName>
    <definedName name="sYesNo" localSheetId="32">#REF!</definedName>
    <definedName name="sYesNo" localSheetId="14">#REF!</definedName>
    <definedName name="sYesNo" localSheetId="15">#REF!</definedName>
    <definedName name="sYesNo" localSheetId="16">#REF!</definedName>
    <definedName name="sYesNo" localSheetId="17">#REF!</definedName>
    <definedName name="sYesNo" localSheetId="18">#REF!</definedName>
    <definedName name="sYesNo" localSheetId="19">#REF!</definedName>
    <definedName name="sYesNo" localSheetId="20">#REF!</definedName>
    <definedName name="sYesNo" localSheetId="21">#REF!</definedName>
    <definedName name="sYesNo" localSheetId="22">#REF!</definedName>
    <definedName name="sYesNo" localSheetId="23">#REF!</definedName>
    <definedName name="sYesNo" localSheetId="24">#REF!</definedName>
    <definedName name="sYesNo" localSheetId="25">#REF!</definedName>
    <definedName name="sYesNo" localSheetId="26">#REF!</definedName>
    <definedName name="sYesNo">#REF!</definedName>
    <definedName name="Symbol_3C_0">#REF!</definedName>
    <definedName name="Symbol_3C_1">#REF!</definedName>
    <definedName name="Symbol_3C_2">#REF!</definedName>
    <definedName name="Symbol_3C_3">#REF!</definedName>
    <definedName name="Symbol_3C_4">#REF!</definedName>
    <definedName name="t" localSheetId="14">#REF!</definedName>
    <definedName name="t" localSheetId="15">#REF!</definedName>
    <definedName name="t" localSheetId="16">#REF!</definedName>
    <definedName name="t" localSheetId="17">#REF!</definedName>
    <definedName name="t" localSheetId="18">#REF!</definedName>
    <definedName name="t" localSheetId="19">#REF!</definedName>
    <definedName name="t" localSheetId="20">#REF!</definedName>
    <definedName name="t" localSheetId="21">#REF!</definedName>
    <definedName name="t" localSheetId="22">#REF!</definedName>
    <definedName name="t" localSheetId="23">#REF!</definedName>
    <definedName name="t" localSheetId="24">#REF!</definedName>
    <definedName name="t" localSheetId="25">#REF!</definedName>
    <definedName name="t" localSheetId="26">#REF!</definedName>
    <definedName name="t">#REF!</definedName>
    <definedName name="T.10" hidden="1">#REF!</definedName>
    <definedName name="T_S_Other">#REF!</definedName>
    <definedName name="T1_1.1.2_A" localSheetId="22">#REF!</definedName>
    <definedName name="T1_1.1.2_A" localSheetId="23">#REF!</definedName>
    <definedName name="T1_1.1.2_A" localSheetId="24">#REF!</definedName>
    <definedName name="T1_1.1.2_A" localSheetId="25">#REF!</definedName>
    <definedName name="T1_1.1.2_A" localSheetId="26">#REF!</definedName>
    <definedName name="T1_1.1.2_A">#REF!</definedName>
    <definedName name="T2.4b">#REF!</definedName>
    <definedName name="T4.9i" localSheetId="10" hidden="1">{#N/A,#N/A,FALSE,"TMCOMP96";#N/A,#N/A,FALSE,"MAT96";#N/A,#N/A,FALSE,"FANDA96";#N/A,#N/A,FALSE,"INTRAN96";#N/A,#N/A,FALSE,"NAA9697";#N/A,#N/A,FALSE,"ECWEBB";#N/A,#N/A,FALSE,"MFT96";#N/A,#N/A,FALSE,"CTrecon"}</definedName>
    <definedName name="T4.9i" localSheetId="7" hidden="1">{#N/A,#N/A,FALSE,"TMCOMP96";#N/A,#N/A,FALSE,"MAT96";#N/A,#N/A,FALSE,"FANDA96";#N/A,#N/A,FALSE,"INTRAN96";#N/A,#N/A,FALSE,"NAA9697";#N/A,#N/A,FALSE,"ECWEBB";#N/A,#N/A,FALSE,"MFT96";#N/A,#N/A,FALSE,"CTrecon"}</definedName>
    <definedName name="T4.9i" localSheetId="8" hidden="1">{#N/A,#N/A,FALSE,"TMCOMP96";#N/A,#N/A,FALSE,"MAT96";#N/A,#N/A,FALSE,"FANDA96";#N/A,#N/A,FALSE,"INTRAN96";#N/A,#N/A,FALSE,"NAA9697";#N/A,#N/A,FALSE,"ECWEBB";#N/A,#N/A,FALSE,"MFT96";#N/A,#N/A,FALSE,"CTrecon"}</definedName>
    <definedName name="T4.9i" localSheetId="30" hidden="1">{#N/A,#N/A,FALSE,"TMCOMP96";#N/A,#N/A,FALSE,"MAT96";#N/A,#N/A,FALSE,"FANDA96";#N/A,#N/A,FALSE,"INTRAN96";#N/A,#N/A,FALSE,"NAA9697";#N/A,#N/A,FALSE,"ECWEBB";#N/A,#N/A,FALSE,"MFT96";#N/A,#N/A,FALSE,"CTrecon"}</definedName>
    <definedName name="T4.9i" localSheetId="31" hidden="1">{#N/A,#N/A,FALSE,"TMCOMP96";#N/A,#N/A,FALSE,"MAT96";#N/A,#N/A,FALSE,"FANDA96";#N/A,#N/A,FALSE,"INTRAN96";#N/A,#N/A,FALSE,"NAA9697";#N/A,#N/A,FALSE,"ECWEBB";#N/A,#N/A,FALSE,"MFT96";#N/A,#N/A,FALSE,"CTrecon"}</definedName>
    <definedName name="T4.9i" localSheetId="32" hidden="1">{#N/A,#N/A,FALSE,"TMCOMP96";#N/A,#N/A,FALSE,"MAT96";#N/A,#N/A,FALSE,"FANDA96";#N/A,#N/A,FALSE,"INTRAN96";#N/A,#N/A,FALSE,"NAA9697";#N/A,#N/A,FALSE,"ECWEBB";#N/A,#N/A,FALSE,"MFT96";#N/A,#N/A,FALSE,"CTrecon"}</definedName>
    <definedName name="T4.9i" localSheetId="33" hidden="1">{#N/A,#N/A,FALSE,"TMCOMP96";#N/A,#N/A,FALSE,"MAT96";#N/A,#N/A,FALSE,"FANDA96";#N/A,#N/A,FALSE,"INTRAN96";#N/A,#N/A,FALSE,"NAA9697";#N/A,#N/A,FALSE,"ECWEBB";#N/A,#N/A,FALSE,"MFT96";#N/A,#N/A,FALSE,"CTrecon"}</definedName>
    <definedName name="T4.9i" localSheetId="34" hidden="1">{#N/A,#N/A,FALSE,"TMCOMP96";#N/A,#N/A,FALSE,"MAT96";#N/A,#N/A,FALSE,"FANDA96";#N/A,#N/A,FALSE,"INTRAN96";#N/A,#N/A,FALSE,"NAA9697";#N/A,#N/A,FALSE,"ECWEBB";#N/A,#N/A,FALSE,"MFT96";#N/A,#N/A,FALSE,"CTrecon"}</definedName>
    <definedName name="T4.9i" localSheetId="35" hidden="1">{#N/A,#N/A,FALSE,"TMCOMP96";#N/A,#N/A,FALSE,"MAT96";#N/A,#N/A,FALSE,"FANDA96";#N/A,#N/A,FALSE,"INTRAN96";#N/A,#N/A,FALSE,"NAA9697";#N/A,#N/A,FALSE,"ECWEBB";#N/A,#N/A,FALSE,"MFT96";#N/A,#N/A,FALSE,"CTrecon"}</definedName>
    <definedName name="T4.9i" localSheetId="36" hidden="1">{#N/A,#N/A,FALSE,"TMCOMP96";#N/A,#N/A,FALSE,"MAT96";#N/A,#N/A,FALSE,"FANDA96";#N/A,#N/A,FALSE,"INTRAN96";#N/A,#N/A,FALSE,"NAA9697";#N/A,#N/A,FALSE,"ECWEBB";#N/A,#N/A,FALSE,"MFT96";#N/A,#N/A,FALSE,"CTrecon"}</definedName>
    <definedName name="T4.9i" localSheetId="37" hidden="1">{#N/A,#N/A,FALSE,"TMCOMP96";#N/A,#N/A,FALSE,"MAT96";#N/A,#N/A,FALSE,"FANDA96";#N/A,#N/A,FALSE,"INTRAN96";#N/A,#N/A,FALSE,"NAA9697";#N/A,#N/A,FALSE,"ECWEBB";#N/A,#N/A,FALSE,"MFT96";#N/A,#N/A,FALSE,"CTrecon"}</definedName>
    <definedName name="T4.9i" localSheetId="14" hidden="1">{#N/A,#N/A,FALSE,"TMCOMP96";#N/A,#N/A,FALSE,"MAT96";#N/A,#N/A,FALSE,"FANDA96";#N/A,#N/A,FALSE,"INTRAN96";#N/A,#N/A,FALSE,"NAA9697";#N/A,#N/A,FALSE,"ECWEBB";#N/A,#N/A,FALSE,"MFT96";#N/A,#N/A,FALSE,"CTrecon"}</definedName>
    <definedName name="T4.9i" localSheetId="15" hidden="1">{#N/A,#N/A,FALSE,"TMCOMP96";#N/A,#N/A,FALSE,"MAT96";#N/A,#N/A,FALSE,"FANDA96";#N/A,#N/A,FALSE,"INTRAN96";#N/A,#N/A,FALSE,"NAA9697";#N/A,#N/A,FALSE,"ECWEBB";#N/A,#N/A,FALSE,"MFT96";#N/A,#N/A,FALSE,"CTrecon"}</definedName>
    <definedName name="T4.9i" localSheetId="16" hidden="1">{#N/A,#N/A,FALSE,"TMCOMP96";#N/A,#N/A,FALSE,"MAT96";#N/A,#N/A,FALSE,"FANDA96";#N/A,#N/A,FALSE,"INTRAN96";#N/A,#N/A,FALSE,"NAA9697";#N/A,#N/A,FALSE,"ECWEBB";#N/A,#N/A,FALSE,"MFT96";#N/A,#N/A,FALSE,"CTrecon"}</definedName>
    <definedName name="T4.9i" localSheetId="17" hidden="1">{#N/A,#N/A,FALSE,"TMCOMP96";#N/A,#N/A,FALSE,"MAT96";#N/A,#N/A,FALSE,"FANDA96";#N/A,#N/A,FALSE,"INTRAN96";#N/A,#N/A,FALSE,"NAA9697";#N/A,#N/A,FALSE,"ECWEBB";#N/A,#N/A,FALSE,"MFT96";#N/A,#N/A,FALSE,"CTrecon"}</definedName>
    <definedName name="T4.9i" localSheetId="18" hidden="1">{#N/A,#N/A,FALSE,"TMCOMP96";#N/A,#N/A,FALSE,"MAT96";#N/A,#N/A,FALSE,"FANDA96";#N/A,#N/A,FALSE,"INTRAN96";#N/A,#N/A,FALSE,"NAA9697";#N/A,#N/A,FALSE,"ECWEBB";#N/A,#N/A,FALSE,"MFT96";#N/A,#N/A,FALSE,"CTrecon"}</definedName>
    <definedName name="T4.9i" localSheetId="19" hidden="1">{#N/A,#N/A,FALSE,"TMCOMP96";#N/A,#N/A,FALSE,"MAT96";#N/A,#N/A,FALSE,"FANDA96";#N/A,#N/A,FALSE,"INTRAN96";#N/A,#N/A,FALSE,"NAA9697";#N/A,#N/A,FALSE,"ECWEBB";#N/A,#N/A,FALSE,"MFT96";#N/A,#N/A,FALSE,"CTrecon"}</definedName>
    <definedName name="T4.9i" localSheetId="20" hidden="1">{#N/A,#N/A,FALSE,"TMCOMP96";#N/A,#N/A,FALSE,"MAT96";#N/A,#N/A,FALSE,"FANDA96";#N/A,#N/A,FALSE,"INTRAN96";#N/A,#N/A,FALSE,"NAA9697";#N/A,#N/A,FALSE,"ECWEBB";#N/A,#N/A,FALSE,"MFT96";#N/A,#N/A,FALSE,"CTrecon"}</definedName>
    <definedName name="T4.9i" localSheetId="21" hidden="1">{#N/A,#N/A,FALSE,"TMCOMP96";#N/A,#N/A,FALSE,"MAT96";#N/A,#N/A,FALSE,"FANDA96";#N/A,#N/A,FALSE,"INTRAN96";#N/A,#N/A,FALSE,"NAA9697";#N/A,#N/A,FALSE,"ECWEBB";#N/A,#N/A,FALSE,"MFT96";#N/A,#N/A,FALSE,"CTrecon"}</definedName>
    <definedName name="T4.9i" localSheetId="22" hidden="1">{#N/A,#N/A,FALSE,"TMCOMP96";#N/A,#N/A,FALSE,"MAT96";#N/A,#N/A,FALSE,"FANDA96";#N/A,#N/A,FALSE,"INTRAN96";#N/A,#N/A,FALSE,"NAA9697";#N/A,#N/A,FALSE,"ECWEBB";#N/A,#N/A,FALSE,"MFT96";#N/A,#N/A,FALSE,"CTrecon"}</definedName>
    <definedName name="T4.9i" localSheetId="23" hidden="1">{#N/A,#N/A,FALSE,"TMCOMP96";#N/A,#N/A,FALSE,"MAT96";#N/A,#N/A,FALSE,"FANDA96";#N/A,#N/A,FALSE,"INTRAN96";#N/A,#N/A,FALSE,"NAA9697";#N/A,#N/A,FALSE,"ECWEBB";#N/A,#N/A,FALSE,"MFT96";#N/A,#N/A,FALSE,"CTrecon"}</definedName>
    <definedName name="T4.9i" localSheetId="24" hidden="1">{#N/A,#N/A,FALSE,"TMCOMP96";#N/A,#N/A,FALSE,"MAT96";#N/A,#N/A,FALSE,"FANDA96";#N/A,#N/A,FALSE,"INTRAN96";#N/A,#N/A,FALSE,"NAA9697";#N/A,#N/A,FALSE,"ECWEBB";#N/A,#N/A,FALSE,"MFT96";#N/A,#N/A,FALSE,"CTrecon"}</definedName>
    <definedName name="T4.9i" localSheetId="25" hidden="1">{#N/A,#N/A,FALSE,"TMCOMP96";#N/A,#N/A,FALSE,"MAT96";#N/A,#N/A,FALSE,"FANDA96";#N/A,#N/A,FALSE,"INTRAN96";#N/A,#N/A,FALSE,"NAA9697";#N/A,#N/A,FALSE,"ECWEBB";#N/A,#N/A,FALSE,"MFT96";#N/A,#N/A,FALSE,"CTrecon"}</definedName>
    <definedName name="T4.9i" localSheetId="26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10" hidden="1">{#N/A,#N/A,FALSE,"TMCOMP96";#N/A,#N/A,FALSE,"MAT96";#N/A,#N/A,FALSE,"FANDA96";#N/A,#N/A,FALSE,"INTRAN96";#N/A,#N/A,FALSE,"NAA9697";#N/A,#N/A,FALSE,"ECWEBB";#N/A,#N/A,FALSE,"MFT96";#N/A,#N/A,FALSE,"CTrecon"}</definedName>
    <definedName name="T4.9j" localSheetId="7" hidden="1">{#N/A,#N/A,FALSE,"TMCOMP96";#N/A,#N/A,FALSE,"MAT96";#N/A,#N/A,FALSE,"FANDA96";#N/A,#N/A,FALSE,"INTRAN96";#N/A,#N/A,FALSE,"NAA9697";#N/A,#N/A,FALSE,"ECWEBB";#N/A,#N/A,FALSE,"MFT96";#N/A,#N/A,FALSE,"CTrecon"}</definedName>
    <definedName name="T4.9j" localSheetId="8" hidden="1">{#N/A,#N/A,FALSE,"TMCOMP96";#N/A,#N/A,FALSE,"MAT96";#N/A,#N/A,FALSE,"FANDA96";#N/A,#N/A,FALSE,"INTRAN96";#N/A,#N/A,FALSE,"NAA9697";#N/A,#N/A,FALSE,"ECWEBB";#N/A,#N/A,FALSE,"MFT96";#N/A,#N/A,FALSE,"CTrecon"}</definedName>
    <definedName name="T4.9j" localSheetId="30" hidden="1">{#N/A,#N/A,FALSE,"TMCOMP96";#N/A,#N/A,FALSE,"MAT96";#N/A,#N/A,FALSE,"FANDA96";#N/A,#N/A,FALSE,"INTRAN96";#N/A,#N/A,FALSE,"NAA9697";#N/A,#N/A,FALSE,"ECWEBB";#N/A,#N/A,FALSE,"MFT96";#N/A,#N/A,FALSE,"CTrecon"}</definedName>
    <definedName name="T4.9j" localSheetId="31" hidden="1">{#N/A,#N/A,FALSE,"TMCOMP96";#N/A,#N/A,FALSE,"MAT96";#N/A,#N/A,FALSE,"FANDA96";#N/A,#N/A,FALSE,"INTRAN96";#N/A,#N/A,FALSE,"NAA9697";#N/A,#N/A,FALSE,"ECWEBB";#N/A,#N/A,FALSE,"MFT96";#N/A,#N/A,FALSE,"CTrecon"}</definedName>
    <definedName name="T4.9j" localSheetId="32" hidden="1">{#N/A,#N/A,FALSE,"TMCOMP96";#N/A,#N/A,FALSE,"MAT96";#N/A,#N/A,FALSE,"FANDA96";#N/A,#N/A,FALSE,"INTRAN96";#N/A,#N/A,FALSE,"NAA9697";#N/A,#N/A,FALSE,"ECWEBB";#N/A,#N/A,FALSE,"MFT96";#N/A,#N/A,FALSE,"CTrecon"}</definedName>
    <definedName name="T4.9j" localSheetId="33" hidden="1">{#N/A,#N/A,FALSE,"TMCOMP96";#N/A,#N/A,FALSE,"MAT96";#N/A,#N/A,FALSE,"FANDA96";#N/A,#N/A,FALSE,"INTRAN96";#N/A,#N/A,FALSE,"NAA9697";#N/A,#N/A,FALSE,"ECWEBB";#N/A,#N/A,FALSE,"MFT96";#N/A,#N/A,FALSE,"CTrecon"}</definedName>
    <definedName name="T4.9j" localSheetId="34" hidden="1">{#N/A,#N/A,FALSE,"TMCOMP96";#N/A,#N/A,FALSE,"MAT96";#N/A,#N/A,FALSE,"FANDA96";#N/A,#N/A,FALSE,"INTRAN96";#N/A,#N/A,FALSE,"NAA9697";#N/A,#N/A,FALSE,"ECWEBB";#N/A,#N/A,FALSE,"MFT96";#N/A,#N/A,FALSE,"CTrecon"}</definedName>
    <definedName name="T4.9j" localSheetId="35" hidden="1">{#N/A,#N/A,FALSE,"TMCOMP96";#N/A,#N/A,FALSE,"MAT96";#N/A,#N/A,FALSE,"FANDA96";#N/A,#N/A,FALSE,"INTRAN96";#N/A,#N/A,FALSE,"NAA9697";#N/A,#N/A,FALSE,"ECWEBB";#N/A,#N/A,FALSE,"MFT96";#N/A,#N/A,FALSE,"CTrecon"}</definedName>
    <definedName name="T4.9j" localSheetId="36" hidden="1">{#N/A,#N/A,FALSE,"TMCOMP96";#N/A,#N/A,FALSE,"MAT96";#N/A,#N/A,FALSE,"FANDA96";#N/A,#N/A,FALSE,"INTRAN96";#N/A,#N/A,FALSE,"NAA9697";#N/A,#N/A,FALSE,"ECWEBB";#N/A,#N/A,FALSE,"MFT96";#N/A,#N/A,FALSE,"CTrecon"}</definedName>
    <definedName name="T4.9j" localSheetId="37" hidden="1">{#N/A,#N/A,FALSE,"TMCOMP96";#N/A,#N/A,FALSE,"MAT96";#N/A,#N/A,FALSE,"FANDA96";#N/A,#N/A,FALSE,"INTRAN96";#N/A,#N/A,FALSE,"NAA9697";#N/A,#N/A,FALSE,"ECWEBB";#N/A,#N/A,FALSE,"MFT96";#N/A,#N/A,FALSE,"CTrecon"}</definedName>
    <definedName name="T4.9j" localSheetId="14" hidden="1">{#N/A,#N/A,FALSE,"TMCOMP96";#N/A,#N/A,FALSE,"MAT96";#N/A,#N/A,FALSE,"FANDA96";#N/A,#N/A,FALSE,"INTRAN96";#N/A,#N/A,FALSE,"NAA9697";#N/A,#N/A,FALSE,"ECWEBB";#N/A,#N/A,FALSE,"MFT96";#N/A,#N/A,FALSE,"CTrecon"}</definedName>
    <definedName name="T4.9j" localSheetId="15" hidden="1">{#N/A,#N/A,FALSE,"TMCOMP96";#N/A,#N/A,FALSE,"MAT96";#N/A,#N/A,FALSE,"FANDA96";#N/A,#N/A,FALSE,"INTRAN96";#N/A,#N/A,FALSE,"NAA9697";#N/A,#N/A,FALSE,"ECWEBB";#N/A,#N/A,FALSE,"MFT96";#N/A,#N/A,FALSE,"CTrecon"}</definedName>
    <definedName name="T4.9j" localSheetId="16" hidden="1">{#N/A,#N/A,FALSE,"TMCOMP96";#N/A,#N/A,FALSE,"MAT96";#N/A,#N/A,FALSE,"FANDA96";#N/A,#N/A,FALSE,"INTRAN96";#N/A,#N/A,FALSE,"NAA9697";#N/A,#N/A,FALSE,"ECWEBB";#N/A,#N/A,FALSE,"MFT96";#N/A,#N/A,FALSE,"CTrecon"}</definedName>
    <definedName name="T4.9j" localSheetId="17" hidden="1">{#N/A,#N/A,FALSE,"TMCOMP96";#N/A,#N/A,FALSE,"MAT96";#N/A,#N/A,FALSE,"FANDA96";#N/A,#N/A,FALSE,"INTRAN96";#N/A,#N/A,FALSE,"NAA9697";#N/A,#N/A,FALSE,"ECWEBB";#N/A,#N/A,FALSE,"MFT96";#N/A,#N/A,FALSE,"CTrecon"}</definedName>
    <definedName name="T4.9j" localSheetId="18" hidden="1">{#N/A,#N/A,FALSE,"TMCOMP96";#N/A,#N/A,FALSE,"MAT96";#N/A,#N/A,FALSE,"FANDA96";#N/A,#N/A,FALSE,"INTRAN96";#N/A,#N/A,FALSE,"NAA9697";#N/A,#N/A,FALSE,"ECWEBB";#N/A,#N/A,FALSE,"MFT96";#N/A,#N/A,FALSE,"CTrecon"}</definedName>
    <definedName name="T4.9j" localSheetId="19" hidden="1">{#N/A,#N/A,FALSE,"TMCOMP96";#N/A,#N/A,FALSE,"MAT96";#N/A,#N/A,FALSE,"FANDA96";#N/A,#N/A,FALSE,"INTRAN96";#N/A,#N/A,FALSE,"NAA9697";#N/A,#N/A,FALSE,"ECWEBB";#N/A,#N/A,FALSE,"MFT96";#N/A,#N/A,FALSE,"CTrecon"}</definedName>
    <definedName name="T4.9j" localSheetId="20" hidden="1">{#N/A,#N/A,FALSE,"TMCOMP96";#N/A,#N/A,FALSE,"MAT96";#N/A,#N/A,FALSE,"FANDA96";#N/A,#N/A,FALSE,"INTRAN96";#N/A,#N/A,FALSE,"NAA9697";#N/A,#N/A,FALSE,"ECWEBB";#N/A,#N/A,FALSE,"MFT96";#N/A,#N/A,FALSE,"CTrecon"}</definedName>
    <definedName name="T4.9j" localSheetId="21" hidden="1">{#N/A,#N/A,FALSE,"TMCOMP96";#N/A,#N/A,FALSE,"MAT96";#N/A,#N/A,FALSE,"FANDA96";#N/A,#N/A,FALSE,"INTRAN96";#N/A,#N/A,FALSE,"NAA9697";#N/A,#N/A,FALSE,"ECWEBB";#N/A,#N/A,FALSE,"MFT96";#N/A,#N/A,FALSE,"CTrecon"}</definedName>
    <definedName name="T4.9j" localSheetId="22" hidden="1">{#N/A,#N/A,FALSE,"TMCOMP96";#N/A,#N/A,FALSE,"MAT96";#N/A,#N/A,FALSE,"FANDA96";#N/A,#N/A,FALSE,"INTRAN96";#N/A,#N/A,FALSE,"NAA9697";#N/A,#N/A,FALSE,"ECWEBB";#N/A,#N/A,FALSE,"MFT96";#N/A,#N/A,FALSE,"CTrecon"}</definedName>
    <definedName name="T4.9j" localSheetId="23" hidden="1">{#N/A,#N/A,FALSE,"TMCOMP96";#N/A,#N/A,FALSE,"MAT96";#N/A,#N/A,FALSE,"FANDA96";#N/A,#N/A,FALSE,"INTRAN96";#N/A,#N/A,FALSE,"NAA9697";#N/A,#N/A,FALSE,"ECWEBB";#N/A,#N/A,FALSE,"MFT96";#N/A,#N/A,FALSE,"CTrecon"}</definedName>
    <definedName name="T4.9j" localSheetId="24" hidden="1">{#N/A,#N/A,FALSE,"TMCOMP96";#N/A,#N/A,FALSE,"MAT96";#N/A,#N/A,FALSE,"FANDA96";#N/A,#N/A,FALSE,"INTRAN96";#N/A,#N/A,FALSE,"NAA9697";#N/A,#N/A,FALSE,"ECWEBB";#N/A,#N/A,FALSE,"MFT96";#N/A,#N/A,FALSE,"CTrecon"}</definedName>
    <definedName name="T4.9j" localSheetId="25" hidden="1">{#N/A,#N/A,FALSE,"TMCOMP96";#N/A,#N/A,FALSE,"MAT96";#N/A,#N/A,FALSE,"FANDA96";#N/A,#N/A,FALSE,"INTRAN96";#N/A,#N/A,FALSE,"NAA9697";#N/A,#N/A,FALSE,"ECWEBB";#N/A,#N/A,FALSE,"MFT96";#N/A,#N/A,FALSE,"CTrecon"}</definedName>
    <definedName name="T4.9j" localSheetId="26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">#REF!</definedName>
    <definedName name="TABB1">#REF!</definedName>
    <definedName name="TABB2">#REF!</definedName>
    <definedName name="Table" localSheetId="32">#REF!</definedName>
    <definedName name="Table" localSheetId="33">#REF!</definedName>
    <definedName name="Table" localSheetId="14">#REF!</definedName>
    <definedName name="Table" localSheetId="15">#REF!</definedName>
    <definedName name="Table" localSheetId="16">#REF!</definedName>
    <definedName name="Table" localSheetId="17">#REF!</definedName>
    <definedName name="Table" localSheetId="18">#REF!</definedName>
    <definedName name="Table" localSheetId="19">#REF!</definedName>
    <definedName name="Table" localSheetId="20">#REF!</definedName>
    <definedName name="Table" localSheetId="21">#REF!</definedName>
    <definedName name="Table" localSheetId="22">#REF!</definedName>
    <definedName name="Table" localSheetId="23">#REF!</definedName>
    <definedName name="Table" localSheetId="24">#REF!</definedName>
    <definedName name="Table" localSheetId="25">#REF!</definedName>
    <definedName name="Table" localSheetId="26">#REF!</definedName>
    <definedName name="Table">#REF!</definedName>
    <definedName name="table_1">#REF!</definedName>
    <definedName name="Table_1.1.">#REF!</definedName>
    <definedName name="table_2">#REF!</definedName>
    <definedName name="Table_2.3">#REF!</definedName>
    <definedName name="Table_2.4">#REF!</definedName>
    <definedName name="Table_2.5">#REF!</definedName>
    <definedName name="Table_2.6">#REF!</definedName>
    <definedName name="Table_2.7">#REF!</definedName>
    <definedName name="table_3">#REF!</definedName>
    <definedName name="Table_4.11">#REF!</definedName>
    <definedName name="Table_4.12">#REF!</definedName>
    <definedName name="Table_4.13">#REF!</definedName>
    <definedName name="Table_4.1ch2">#REF!</definedName>
    <definedName name="Table_4.2">#REF!</definedName>
    <definedName name="Table_4.3">#REF!</definedName>
    <definedName name="Table_4.4">#REF!</definedName>
    <definedName name="Table_4.5">#REF!</definedName>
    <definedName name="Table_4.6">#REF!</definedName>
    <definedName name="table_8_full">#REF!</definedName>
    <definedName name="table_8_short">#REF!</definedName>
    <definedName name="table_a">#REF!</definedName>
    <definedName name="Table_A.1">#REF!</definedName>
    <definedName name="Table_A.2">#REF!</definedName>
    <definedName name="Table_A.3">#REF!</definedName>
    <definedName name="table_b">#REF!</definedName>
    <definedName name="Table_B.1">#REF!</definedName>
    <definedName name="Table_B.2">#REF!</definedName>
    <definedName name="Table_B11">#REF!</definedName>
    <definedName name="Table_B11__Net_taxes_and_social_security_contributions_2004_05">#REF!</definedName>
    <definedName name="Table_B24">#REF!</definedName>
    <definedName name="Table_B24__Financing_requirement_forecast">#REF!</definedName>
    <definedName name="Table_B4">#REF!</definedName>
    <definedName name="Table_B4__Estimated_costs_of_Pre_Budget_Report_policy_decisions_and_others_announced_since_Budget_2004_1">#REF!</definedName>
    <definedName name="Table_B5">#REF!</definedName>
    <definedName name="Table_B5__National_insurance_contribution_rates_2005_06">#REF!</definedName>
    <definedName name="Table_B6">#REF!</definedName>
    <definedName name="Table_B6__Income_tax_allowances_2005_06">#REF!</definedName>
    <definedName name="Table_B7">#REF!</definedName>
    <definedName name="Table_B7__Working_and_Child_Tax_Credit_rates_and_thresholds">#REF!</definedName>
    <definedName name="table_c">#REF!</definedName>
    <definedName name="table_d">#REF!</definedName>
    <definedName name="table_e">#REF!</definedName>
    <definedName name="table_f">#REF!</definedName>
    <definedName name="table_g">#REF!</definedName>
    <definedName name="Table_GDP">#REF!</definedName>
    <definedName name="table_h">#REF!</definedName>
    <definedName name="table1bb">#REF!</definedName>
    <definedName name="Table2017">#REF!</definedName>
    <definedName name="Table2018">#REF!</definedName>
    <definedName name="Table2019">#REF!</definedName>
    <definedName name="Table2020">#REF!</definedName>
    <definedName name="table2021">#REF!</definedName>
    <definedName name="table2022">#REF!</definedName>
    <definedName name="TABLEA">#REF!</definedName>
    <definedName name="TableA1">#REF!</definedName>
    <definedName name="TABLEB1">#REF!</definedName>
    <definedName name="TABLEF1">#REF!</definedName>
    <definedName name="TableName" localSheetId="32">#REF!</definedName>
    <definedName name="TableName" localSheetId="33">"Dummy"</definedName>
    <definedName name="TableName" localSheetId="14">#REF!</definedName>
    <definedName name="TableName" localSheetId="15">#REF!</definedName>
    <definedName name="TableName" localSheetId="16">#REF!</definedName>
    <definedName name="TableName" localSheetId="17">#REF!</definedName>
    <definedName name="TableName" localSheetId="18">#REF!</definedName>
    <definedName name="TableName" localSheetId="19">#REF!</definedName>
    <definedName name="TableName" localSheetId="20">#REF!</definedName>
    <definedName name="TableName" localSheetId="21">#REF!</definedName>
    <definedName name="TableName" localSheetId="22">#REF!</definedName>
    <definedName name="TableName" localSheetId="23">#REF!</definedName>
    <definedName name="TableName" localSheetId="24">#REF!</definedName>
    <definedName name="TableName" localSheetId="25">#REF!</definedName>
    <definedName name="TableName" localSheetId="26">#REF!</definedName>
    <definedName name="TableName">#REF!</definedName>
    <definedName name="tablePrefix">#REF!</definedName>
    <definedName name="tabtab">#REF!</definedName>
    <definedName name="Tally">#REF!</definedName>
    <definedName name="TARG001" localSheetId="14">#REF!</definedName>
    <definedName name="TARG001" localSheetId="15">#REF!</definedName>
    <definedName name="TARG001" localSheetId="16">#REF!</definedName>
    <definedName name="TARG001" localSheetId="17">#REF!</definedName>
    <definedName name="TARG001" localSheetId="18">#REF!</definedName>
    <definedName name="TARG001" localSheetId="19">#REF!</definedName>
    <definedName name="TARG001" localSheetId="20">#REF!</definedName>
    <definedName name="TARG001" localSheetId="21">#REF!</definedName>
    <definedName name="TARG001" localSheetId="22">#REF!</definedName>
    <definedName name="TARG001" localSheetId="24">#REF!</definedName>
    <definedName name="TARG001" localSheetId="25">#REF!</definedName>
    <definedName name="TARG001" localSheetId="26">#REF!</definedName>
    <definedName name="TARG001">#REF!</definedName>
    <definedName name="TARG002" localSheetId="22">#REF!</definedName>
    <definedName name="TARG002" localSheetId="24">#REF!</definedName>
    <definedName name="TARG002" localSheetId="26">#REF!</definedName>
    <definedName name="TARG002">#REF!</definedName>
    <definedName name="TARG003" localSheetId="22">#REF!</definedName>
    <definedName name="TARG003" localSheetId="24">#REF!</definedName>
    <definedName name="TARG003" localSheetId="26">#REF!</definedName>
    <definedName name="TARG003">#REF!</definedName>
    <definedName name="TARG004" localSheetId="22">#REF!</definedName>
    <definedName name="TARG004" localSheetId="24">#REF!</definedName>
    <definedName name="TARG004" localSheetId="26">#REF!</definedName>
    <definedName name="TARG004">#REF!</definedName>
    <definedName name="TARG005" localSheetId="22">#REF!</definedName>
    <definedName name="TARG005" localSheetId="24">#REF!</definedName>
    <definedName name="TARG005" localSheetId="26">#REF!</definedName>
    <definedName name="TARG005">#REF!</definedName>
    <definedName name="TARG006" localSheetId="22">#REF!</definedName>
    <definedName name="TARG006" localSheetId="24">#REF!</definedName>
    <definedName name="TARG006" localSheetId="26">#REF!</definedName>
    <definedName name="TARG006">#REF!</definedName>
    <definedName name="TARG007" localSheetId="22">#REF!</definedName>
    <definedName name="TARG007" localSheetId="24">#REF!</definedName>
    <definedName name="TARG007" localSheetId="26">#REF!</definedName>
    <definedName name="TARG007">#REF!</definedName>
    <definedName name="TARG008" localSheetId="22">#REF!</definedName>
    <definedName name="TARG008" localSheetId="24">#REF!</definedName>
    <definedName name="TARG008" localSheetId="26">#REF!</definedName>
    <definedName name="TARG008">#REF!</definedName>
    <definedName name="TARG009" localSheetId="22">#REF!</definedName>
    <definedName name="TARG009" localSheetId="24">#REF!</definedName>
    <definedName name="TARG009" localSheetId="26">#REF!</definedName>
    <definedName name="TARG009">#REF!</definedName>
    <definedName name="TARG010" localSheetId="22">#REF!</definedName>
    <definedName name="TARG010" localSheetId="24">#REF!</definedName>
    <definedName name="TARG010" localSheetId="26">#REF!</definedName>
    <definedName name="TARG010">#REF!</definedName>
    <definedName name="TARG011" localSheetId="22">#REF!</definedName>
    <definedName name="TARG011" localSheetId="24">#REF!</definedName>
    <definedName name="TARG011" localSheetId="26">#REF!</definedName>
    <definedName name="TARG011">#REF!</definedName>
    <definedName name="TARG012" localSheetId="22">#REF!</definedName>
    <definedName name="TARG012" localSheetId="24">#REF!</definedName>
    <definedName name="TARG012" localSheetId="26">#REF!</definedName>
    <definedName name="TARG012">#REF!</definedName>
    <definedName name="TARG013" localSheetId="22">#REF!</definedName>
    <definedName name="TARG013" localSheetId="24">#REF!</definedName>
    <definedName name="TARG013" localSheetId="26">#REF!</definedName>
    <definedName name="TARG013">#REF!</definedName>
    <definedName name="TARG014" localSheetId="22">#REF!</definedName>
    <definedName name="TARG014" localSheetId="24">#REF!</definedName>
    <definedName name="TARG014" localSheetId="26">#REF!</definedName>
    <definedName name="TARG014">#REF!</definedName>
    <definedName name="TARG015" localSheetId="22">#REF!</definedName>
    <definedName name="TARG015" localSheetId="24">#REF!</definedName>
    <definedName name="TARG015" localSheetId="26">#REF!</definedName>
    <definedName name="TARG015">#REF!</definedName>
    <definedName name="TARG016" localSheetId="22">#REF!</definedName>
    <definedName name="TARG016" localSheetId="24">#REF!</definedName>
    <definedName name="TARG016" localSheetId="26">#REF!</definedName>
    <definedName name="TARG016">#REF!</definedName>
    <definedName name="TARG017" localSheetId="22">#REF!</definedName>
    <definedName name="TARG017" localSheetId="24">#REF!</definedName>
    <definedName name="TARG017" localSheetId="26">#REF!</definedName>
    <definedName name="TARG017">#REF!</definedName>
    <definedName name="TARG018" localSheetId="22">#REF!</definedName>
    <definedName name="TARG018" localSheetId="24">#REF!</definedName>
    <definedName name="TARG018" localSheetId="26">#REF!</definedName>
    <definedName name="TARG018">#REF!</definedName>
    <definedName name="TARG019" localSheetId="22">#REF!</definedName>
    <definedName name="TARG019" localSheetId="24">#REF!</definedName>
    <definedName name="TARG019" localSheetId="26">#REF!</definedName>
    <definedName name="TARG019">#REF!</definedName>
    <definedName name="TARG020" localSheetId="22">#REF!</definedName>
    <definedName name="TARG020" localSheetId="24">#REF!</definedName>
    <definedName name="TARG020" localSheetId="26">#REF!</definedName>
    <definedName name="TARG020">#REF!</definedName>
    <definedName name="TARG021" localSheetId="22">#REF!</definedName>
    <definedName name="TARG021" localSheetId="24">#REF!</definedName>
    <definedName name="TARG021" localSheetId="26">#REF!</definedName>
    <definedName name="TARG021">#REF!</definedName>
    <definedName name="TARG022" localSheetId="22">#REF!</definedName>
    <definedName name="TARG022" localSheetId="24">#REF!</definedName>
    <definedName name="TARG022" localSheetId="26">#REF!</definedName>
    <definedName name="TARG022">#REF!</definedName>
    <definedName name="TARG023" localSheetId="22">#REF!</definedName>
    <definedName name="TARG023" localSheetId="24">#REF!</definedName>
    <definedName name="TARG023" localSheetId="26">#REF!</definedName>
    <definedName name="TARG023">#REF!</definedName>
    <definedName name="TARG024" localSheetId="22">#REF!</definedName>
    <definedName name="TARG024" localSheetId="24">#REF!</definedName>
    <definedName name="TARG024" localSheetId="26">#REF!</definedName>
    <definedName name="TARG024">#REF!</definedName>
    <definedName name="TARG025" localSheetId="22">#REF!</definedName>
    <definedName name="TARG025" localSheetId="24">#REF!</definedName>
    <definedName name="TARG025" localSheetId="26">#REF!</definedName>
    <definedName name="TARG025">#REF!</definedName>
    <definedName name="TARG026" localSheetId="22">#REF!</definedName>
    <definedName name="TARG026" localSheetId="24">#REF!</definedName>
    <definedName name="TARG026" localSheetId="26">#REF!</definedName>
    <definedName name="TARG026">#REF!</definedName>
    <definedName name="TARG027" localSheetId="22">#REF!</definedName>
    <definedName name="TARG027" localSheetId="24">#REF!</definedName>
    <definedName name="TARG027" localSheetId="26">#REF!</definedName>
    <definedName name="TARG027">#REF!</definedName>
    <definedName name="TARG028" localSheetId="22">#REF!</definedName>
    <definedName name="TARG028" localSheetId="24">#REF!</definedName>
    <definedName name="TARG028" localSheetId="26">#REF!</definedName>
    <definedName name="TARG028">#REF!</definedName>
    <definedName name="TARG029" localSheetId="22">#REF!</definedName>
    <definedName name="TARG029" localSheetId="24">#REF!</definedName>
    <definedName name="TARG029" localSheetId="26">#REF!</definedName>
    <definedName name="TARG029">#REF!</definedName>
    <definedName name="TARG030" localSheetId="22">#REF!</definedName>
    <definedName name="TARG030" localSheetId="24">#REF!</definedName>
    <definedName name="TARG030" localSheetId="26">#REF!</definedName>
    <definedName name="TARG030">#REF!</definedName>
    <definedName name="TARG031" localSheetId="22">#REF!</definedName>
    <definedName name="TARG031" localSheetId="24">#REF!</definedName>
    <definedName name="TARG031" localSheetId="26">#REF!</definedName>
    <definedName name="TARG031">#REF!</definedName>
    <definedName name="TARG032" localSheetId="22">#REF!</definedName>
    <definedName name="TARG032" localSheetId="24">#REF!</definedName>
    <definedName name="TARG032" localSheetId="26">#REF!</definedName>
    <definedName name="TARG032">#REF!</definedName>
    <definedName name="TARG033" localSheetId="22">#REF!</definedName>
    <definedName name="TARG033" localSheetId="24">#REF!</definedName>
    <definedName name="TARG033" localSheetId="26">#REF!</definedName>
    <definedName name="TARG033">#REF!</definedName>
    <definedName name="TARG034" localSheetId="22">#REF!</definedName>
    <definedName name="TARG034" localSheetId="24">#REF!</definedName>
    <definedName name="TARG034" localSheetId="26">#REF!</definedName>
    <definedName name="TARG034">#REF!</definedName>
    <definedName name="TARG035" localSheetId="22">#REF!</definedName>
    <definedName name="TARG035" localSheetId="24">#REF!</definedName>
    <definedName name="TARG035" localSheetId="26">#REF!</definedName>
    <definedName name="TARG035">#REF!</definedName>
    <definedName name="TARG036" localSheetId="22">#REF!</definedName>
    <definedName name="TARG036" localSheetId="24">#REF!</definedName>
    <definedName name="TARG036" localSheetId="26">#REF!</definedName>
    <definedName name="TARG036">#REF!</definedName>
    <definedName name="TARG037" localSheetId="22">#REF!</definedName>
    <definedName name="TARG037" localSheetId="24">#REF!</definedName>
    <definedName name="TARG037" localSheetId="26">#REF!</definedName>
    <definedName name="TARG037">#REF!</definedName>
    <definedName name="TARG038" localSheetId="22">#REF!</definedName>
    <definedName name="TARG038" localSheetId="24">#REF!</definedName>
    <definedName name="TARG038" localSheetId="26">#REF!</definedName>
    <definedName name="TARG038">#REF!</definedName>
    <definedName name="TARG039" localSheetId="22">#REF!</definedName>
    <definedName name="TARG039" localSheetId="24">#REF!</definedName>
    <definedName name="TARG039" localSheetId="26">#REF!</definedName>
    <definedName name="TARG039">#REF!</definedName>
    <definedName name="TARG040" localSheetId="22">#REF!</definedName>
    <definedName name="TARG040" localSheetId="24">#REF!</definedName>
    <definedName name="TARG040" localSheetId="26">#REF!</definedName>
    <definedName name="TARG040">#REF!</definedName>
    <definedName name="TARG041" localSheetId="22">#REF!</definedName>
    <definedName name="TARG041" localSheetId="24">#REF!</definedName>
    <definedName name="TARG041" localSheetId="26">#REF!</definedName>
    <definedName name="TARG041">#REF!</definedName>
    <definedName name="TARG042" localSheetId="22">#REF!</definedName>
    <definedName name="TARG042" localSheetId="24">#REF!</definedName>
    <definedName name="TARG042" localSheetId="26">#REF!</definedName>
    <definedName name="TARG042">#REF!</definedName>
    <definedName name="TARG043" localSheetId="22">#REF!</definedName>
    <definedName name="TARG043" localSheetId="24">#REF!</definedName>
    <definedName name="TARG043" localSheetId="26">#REF!</definedName>
    <definedName name="TARG043">#REF!</definedName>
    <definedName name="TARG044" localSheetId="22">#REF!</definedName>
    <definedName name="TARG044" localSheetId="24">#REF!</definedName>
    <definedName name="TARG044" localSheetId="26">#REF!</definedName>
    <definedName name="TARG044">#REF!</definedName>
    <definedName name="TARG045" localSheetId="22">#REF!</definedName>
    <definedName name="TARG045" localSheetId="24">#REF!</definedName>
    <definedName name="TARG045" localSheetId="26">#REF!</definedName>
    <definedName name="TARG045">#REF!</definedName>
    <definedName name="TARG046" localSheetId="22">#REF!</definedName>
    <definedName name="TARG046" localSheetId="24">#REF!</definedName>
    <definedName name="TARG046" localSheetId="26">#REF!</definedName>
    <definedName name="TARG046">#REF!</definedName>
    <definedName name="TARG047" localSheetId="22">#REF!</definedName>
    <definedName name="TARG047" localSheetId="24">#REF!</definedName>
    <definedName name="TARG047" localSheetId="26">#REF!</definedName>
    <definedName name="TARG047">#REF!</definedName>
    <definedName name="TARG048" localSheetId="22">#REF!</definedName>
    <definedName name="TARG048" localSheetId="24">#REF!</definedName>
    <definedName name="TARG048" localSheetId="26">#REF!</definedName>
    <definedName name="TARG048">#REF!</definedName>
    <definedName name="TARG049" localSheetId="22">#REF!</definedName>
    <definedName name="TARG049" localSheetId="24">#REF!</definedName>
    <definedName name="TARG049" localSheetId="26">#REF!</definedName>
    <definedName name="TARG049">#REF!</definedName>
    <definedName name="TARG050" localSheetId="22">#REF!</definedName>
    <definedName name="TARG050" localSheetId="24">#REF!</definedName>
    <definedName name="TARG050" localSheetId="26">#REF!</definedName>
    <definedName name="TARG050">#REF!</definedName>
    <definedName name="TARG051" localSheetId="22">#REF!</definedName>
    <definedName name="TARG051" localSheetId="24">#REF!</definedName>
    <definedName name="TARG051" localSheetId="26">#REF!</definedName>
    <definedName name="TARG051">#REF!</definedName>
    <definedName name="TARG052" localSheetId="22">#REF!</definedName>
    <definedName name="TARG052" localSheetId="24">#REF!</definedName>
    <definedName name="TARG052" localSheetId="26">#REF!</definedName>
    <definedName name="TARG052">#REF!</definedName>
    <definedName name="TARG053" localSheetId="22">#REF!</definedName>
    <definedName name="TARG053" localSheetId="24">#REF!</definedName>
    <definedName name="TARG053" localSheetId="26">#REF!</definedName>
    <definedName name="TARG053">#REF!</definedName>
    <definedName name="TARG054" localSheetId="22">#REF!</definedName>
    <definedName name="TARG054" localSheetId="24">#REF!</definedName>
    <definedName name="TARG054" localSheetId="26">#REF!</definedName>
    <definedName name="TARG054">#REF!</definedName>
    <definedName name="TARG055" localSheetId="22">#REF!</definedName>
    <definedName name="TARG055" localSheetId="24">#REF!</definedName>
    <definedName name="TARG055" localSheetId="26">#REF!</definedName>
    <definedName name="TARG055">#REF!</definedName>
    <definedName name="TARG056" localSheetId="22">#REF!</definedName>
    <definedName name="TARG056" localSheetId="24">#REF!</definedName>
    <definedName name="TARG056" localSheetId="26">#REF!</definedName>
    <definedName name="TARG056">#REF!</definedName>
    <definedName name="TARG057" localSheetId="22">#REF!</definedName>
    <definedName name="TARG057" localSheetId="24">#REF!</definedName>
    <definedName name="TARG057" localSheetId="26">#REF!</definedName>
    <definedName name="TARG057">#REF!</definedName>
    <definedName name="TARG058" localSheetId="22">#REF!</definedName>
    <definedName name="TARG058" localSheetId="24">#REF!</definedName>
    <definedName name="TARG058" localSheetId="26">#REF!</definedName>
    <definedName name="TARG058">#REF!</definedName>
    <definedName name="TARG059" localSheetId="22">#REF!</definedName>
    <definedName name="TARG059" localSheetId="24">#REF!</definedName>
    <definedName name="TARG059" localSheetId="26">#REF!</definedName>
    <definedName name="TARG059">#REF!</definedName>
    <definedName name="TARG060" localSheetId="22">#REF!</definedName>
    <definedName name="TARG060" localSheetId="24">#REF!</definedName>
    <definedName name="TARG060" localSheetId="26">#REF!</definedName>
    <definedName name="TARG060">#REF!</definedName>
    <definedName name="TARG061" localSheetId="22">#REF!</definedName>
    <definedName name="TARG061" localSheetId="24">#REF!</definedName>
    <definedName name="TARG061" localSheetId="26">#REF!</definedName>
    <definedName name="TARG061">#REF!</definedName>
    <definedName name="TARG062" localSheetId="22">#REF!</definedName>
    <definedName name="TARG062" localSheetId="24">#REF!</definedName>
    <definedName name="TARG062" localSheetId="26">#REF!</definedName>
    <definedName name="TARG062">#REF!</definedName>
    <definedName name="TARG063" localSheetId="22">#REF!</definedName>
    <definedName name="TARG063" localSheetId="24">#REF!</definedName>
    <definedName name="TARG063" localSheetId="26">#REF!</definedName>
    <definedName name="TARG063">#REF!</definedName>
    <definedName name="TARG064" localSheetId="22">#REF!</definedName>
    <definedName name="TARG064" localSheetId="24">#REF!</definedName>
    <definedName name="TARG064" localSheetId="26">#REF!</definedName>
    <definedName name="TARG064">#REF!</definedName>
    <definedName name="TARG065" localSheetId="22">#REF!</definedName>
    <definedName name="TARG065" localSheetId="24">#REF!</definedName>
    <definedName name="TARG065" localSheetId="26">#REF!</definedName>
    <definedName name="TARG065">#REF!</definedName>
    <definedName name="TARG066" localSheetId="22">#REF!</definedName>
    <definedName name="TARG066" localSheetId="24">#REF!</definedName>
    <definedName name="TARG066" localSheetId="26">#REF!</definedName>
    <definedName name="TARG066">#REF!</definedName>
    <definedName name="TARG067" localSheetId="22">#REF!</definedName>
    <definedName name="TARG067" localSheetId="24">#REF!</definedName>
    <definedName name="TARG067" localSheetId="26">#REF!</definedName>
    <definedName name="TARG067">#REF!</definedName>
    <definedName name="TARG068" localSheetId="22">#REF!</definedName>
    <definedName name="TARG068" localSheetId="24">#REF!</definedName>
    <definedName name="TARG068" localSheetId="26">#REF!</definedName>
    <definedName name="TARG068">#REF!</definedName>
    <definedName name="TARG069" localSheetId="22">#REF!</definedName>
    <definedName name="TARG069" localSheetId="24">#REF!</definedName>
    <definedName name="TARG069" localSheetId="26">#REF!</definedName>
    <definedName name="TARG069">#REF!</definedName>
    <definedName name="TARG070" localSheetId="22">#REF!</definedName>
    <definedName name="TARG070" localSheetId="24">#REF!</definedName>
    <definedName name="TARG070" localSheetId="26">#REF!</definedName>
    <definedName name="TARG070">#REF!</definedName>
    <definedName name="TARG071" localSheetId="22">#REF!</definedName>
    <definedName name="TARG071" localSheetId="24">#REF!</definedName>
    <definedName name="TARG071" localSheetId="26">#REF!</definedName>
    <definedName name="TARG071">#REF!</definedName>
    <definedName name="TARG072" localSheetId="22">#REF!</definedName>
    <definedName name="TARG072" localSheetId="24">#REF!</definedName>
    <definedName name="TARG072" localSheetId="26">#REF!</definedName>
    <definedName name="TARG072">#REF!</definedName>
    <definedName name="TARG073" localSheetId="22">#REF!</definedName>
    <definedName name="TARG073" localSheetId="24">#REF!</definedName>
    <definedName name="TARG073" localSheetId="26">#REF!</definedName>
    <definedName name="TARG073">#REF!</definedName>
    <definedName name="TARG074" localSheetId="22">#REF!</definedName>
    <definedName name="TARG074" localSheetId="24">#REF!</definedName>
    <definedName name="TARG074" localSheetId="26">#REF!</definedName>
    <definedName name="TARG074">#REF!</definedName>
    <definedName name="TARG075" localSheetId="22">#REF!</definedName>
    <definedName name="TARG075" localSheetId="24">#REF!</definedName>
    <definedName name="TARG075" localSheetId="26">#REF!</definedName>
    <definedName name="TARG075">#REF!</definedName>
    <definedName name="TARG076" localSheetId="22">#REF!</definedName>
    <definedName name="TARG076" localSheetId="24">#REF!</definedName>
    <definedName name="TARG076" localSheetId="26">#REF!</definedName>
    <definedName name="TARG076">#REF!</definedName>
    <definedName name="TARG077" localSheetId="22">#REF!</definedName>
    <definedName name="TARG077" localSheetId="24">#REF!</definedName>
    <definedName name="TARG077" localSheetId="26">#REF!</definedName>
    <definedName name="TARG077">#REF!</definedName>
    <definedName name="TARG078" localSheetId="22">#REF!</definedName>
    <definedName name="TARG078" localSheetId="24">#REF!</definedName>
    <definedName name="TARG078" localSheetId="26">#REF!</definedName>
    <definedName name="TARG078">#REF!</definedName>
    <definedName name="TARG079" localSheetId="22">#REF!</definedName>
    <definedName name="TARG079" localSheetId="24">#REF!</definedName>
    <definedName name="TARG079" localSheetId="26">#REF!</definedName>
    <definedName name="TARG079">#REF!</definedName>
    <definedName name="TARG080" localSheetId="22">#REF!</definedName>
    <definedName name="TARG080" localSheetId="24">#REF!</definedName>
    <definedName name="TARG080" localSheetId="26">#REF!</definedName>
    <definedName name="TARG080">#REF!</definedName>
    <definedName name="TARG081" localSheetId="22">#REF!</definedName>
    <definedName name="TARG081" localSheetId="24">#REF!</definedName>
    <definedName name="TARG081" localSheetId="26">#REF!</definedName>
    <definedName name="TARG081">#REF!</definedName>
    <definedName name="TARG082" localSheetId="22">#REF!</definedName>
    <definedName name="TARG082" localSheetId="24">#REF!</definedName>
    <definedName name="TARG082" localSheetId="26">#REF!</definedName>
    <definedName name="TARG082">#REF!</definedName>
    <definedName name="TARG083" localSheetId="22">#REF!</definedName>
    <definedName name="TARG083" localSheetId="24">#REF!</definedName>
    <definedName name="TARG083" localSheetId="26">#REF!</definedName>
    <definedName name="TARG083">#REF!</definedName>
    <definedName name="TARG084" localSheetId="22">#REF!</definedName>
    <definedName name="TARG084" localSheetId="24">#REF!</definedName>
    <definedName name="TARG084" localSheetId="26">#REF!</definedName>
    <definedName name="TARG084">#REF!</definedName>
    <definedName name="TARG085" localSheetId="22">#REF!</definedName>
    <definedName name="TARG085" localSheetId="24">#REF!</definedName>
    <definedName name="TARG085" localSheetId="26">#REF!</definedName>
    <definedName name="TARG085">#REF!</definedName>
    <definedName name="TARG086" localSheetId="22">#REF!</definedName>
    <definedName name="TARG086" localSheetId="24">#REF!</definedName>
    <definedName name="TARG086" localSheetId="26">#REF!</definedName>
    <definedName name="TARG086">#REF!</definedName>
    <definedName name="TARG087" localSheetId="22">#REF!</definedName>
    <definedName name="TARG087" localSheetId="24">#REF!</definedName>
    <definedName name="TARG087" localSheetId="26">#REF!</definedName>
    <definedName name="TARG087">#REF!</definedName>
    <definedName name="TARG088" localSheetId="22">#REF!</definedName>
    <definedName name="TARG088" localSheetId="24">#REF!</definedName>
    <definedName name="TARG088" localSheetId="26">#REF!</definedName>
    <definedName name="TARG088">#REF!</definedName>
    <definedName name="TARG089" localSheetId="22">#REF!</definedName>
    <definedName name="TARG089" localSheetId="24">#REF!</definedName>
    <definedName name="TARG089" localSheetId="26">#REF!</definedName>
    <definedName name="TARG089">#REF!</definedName>
    <definedName name="TARG090" localSheetId="22">#REF!</definedName>
    <definedName name="TARG090" localSheetId="24">#REF!</definedName>
    <definedName name="TARG090" localSheetId="26">#REF!</definedName>
    <definedName name="TARG090">#REF!</definedName>
    <definedName name="TARG091" localSheetId="22">#REF!</definedName>
    <definedName name="TARG091" localSheetId="24">#REF!</definedName>
    <definedName name="TARG091" localSheetId="26">#REF!</definedName>
    <definedName name="TARG091">#REF!</definedName>
    <definedName name="TARG092" localSheetId="22">#REF!</definedName>
    <definedName name="TARG092" localSheetId="24">#REF!</definedName>
    <definedName name="TARG092" localSheetId="26">#REF!</definedName>
    <definedName name="TARG092">#REF!</definedName>
    <definedName name="TARG093" localSheetId="22">#REF!</definedName>
    <definedName name="TARG093" localSheetId="24">#REF!</definedName>
    <definedName name="TARG093" localSheetId="26">#REF!</definedName>
    <definedName name="TARG093">#REF!</definedName>
    <definedName name="TARG094" localSheetId="22">#REF!</definedName>
    <definedName name="TARG094" localSheetId="24">#REF!</definedName>
    <definedName name="TARG094" localSheetId="26">#REF!</definedName>
    <definedName name="TARG094">#REF!</definedName>
    <definedName name="TARG095" localSheetId="22">#REF!</definedName>
    <definedName name="TARG095" localSheetId="24">#REF!</definedName>
    <definedName name="TARG095" localSheetId="26">#REF!</definedName>
    <definedName name="TARG095">#REF!</definedName>
    <definedName name="TARG096" localSheetId="22">#REF!</definedName>
    <definedName name="TARG096" localSheetId="24">#REF!</definedName>
    <definedName name="TARG096" localSheetId="26">#REF!</definedName>
    <definedName name="TARG096">#REF!</definedName>
    <definedName name="TARG097" localSheetId="22">#REF!</definedName>
    <definedName name="TARG097" localSheetId="24">#REF!</definedName>
    <definedName name="TARG097" localSheetId="26">#REF!</definedName>
    <definedName name="TARG097">#REF!</definedName>
    <definedName name="TARG098" localSheetId="22">#REF!</definedName>
    <definedName name="TARG098" localSheetId="24">#REF!</definedName>
    <definedName name="TARG098" localSheetId="26">#REF!</definedName>
    <definedName name="TARG098">#REF!</definedName>
    <definedName name="TARG099" localSheetId="22">#REF!</definedName>
    <definedName name="TARG099" localSheetId="24">#REF!</definedName>
    <definedName name="TARG099" localSheetId="26">#REF!</definedName>
    <definedName name="TARG099">#REF!</definedName>
    <definedName name="TARG100" localSheetId="22">#REF!</definedName>
    <definedName name="TARG100" localSheetId="24">#REF!</definedName>
    <definedName name="TARG100" localSheetId="26">#REF!</definedName>
    <definedName name="TARG100">#REF!</definedName>
    <definedName name="TARG101" localSheetId="22">#REF!</definedName>
    <definedName name="TARG101" localSheetId="24">#REF!</definedName>
    <definedName name="TARG101" localSheetId="26">#REF!</definedName>
    <definedName name="TARG101">#REF!</definedName>
    <definedName name="TARG102" localSheetId="22">#REF!</definedName>
    <definedName name="TARG102" localSheetId="24">#REF!</definedName>
    <definedName name="TARG102" localSheetId="26">#REF!</definedName>
    <definedName name="TARG102">#REF!</definedName>
    <definedName name="TARG103" localSheetId="22">#REF!</definedName>
    <definedName name="TARG103" localSheetId="24">#REF!</definedName>
    <definedName name="TARG103" localSheetId="26">#REF!</definedName>
    <definedName name="TARG103">#REF!</definedName>
    <definedName name="TARG104" localSheetId="22">#REF!</definedName>
    <definedName name="TARG104" localSheetId="24">#REF!</definedName>
    <definedName name="TARG104" localSheetId="26">#REF!</definedName>
    <definedName name="TARG104">#REF!</definedName>
    <definedName name="TARG105" localSheetId="22">#REF!</definedName>
    <definedName name="TARG105" localSheetId="24">#REF!</definedName>
    <definedName name="TARG105" localSheetId="26">#REF!</definedName>
    <definedName name="TARG105">#REF!</definedName>
    <definedName name="TARG106" localSheetId="22">#REF!</definedName>
    <definedName name="TARG106" localSheetId="24">#REF!</definedName>
    <definedName name="TARG106" localSheetId="26">#REF!</definedName>
    <definedName name="TARG106">#REF!</definedName>
    <definedName name="TARG107" localSheetId="22">#REF!</definedName>
    <definedName name="TARG107" localSheetId="24">#REF!</definedName>
    <definedName name="TARG107" localSheetId="26">#REF!</definedName>
    <definedName name="TARG107">#REF!</definedName>
    <definedName name="TARG108" localSheetId="22">#REF!</definedName>
    <definedName name="TARG108" localSheetId="24">#REF!</definedName>
    <definedName name="TARG108" localSheetId="26">#REF!</definedName>
    <definedName name="TARG108">#REF!</definedName>
    <definedName name="TAX_CREDITS_CC">#REF!</definedName>
    <definedName name="TAX_CREDITS_earn">#REF!</definedName>
    <definedName name="TAX_CTC">#REF!</definedName>
    <definedName name="Tax_CTC_ind">!#REF!</definedName>
    <definedName name="TAX_INC_CTC">#REF!</definedName>
    <definedName name="TAX_INC_IND">!#REF!</definedName>
    <definedName name="Tax_ind">!#REF!</definedName>
    <definedName name="TAXEDINC">#REF!</definedName>
    <definedName name="te" hidden="1">#REF!</definedName>
    <definedName name="Team_names">#REF!</definedName>
    <definedName name="tekye" hidden="1">#REF!</definedName>
    <definedName name="Territorial">#REF!</definedName>
    <definedName name="Territorial_extent">#REF!</definedName>
    <definedName name="TES">#REF!</definedName>
    <definedName name="TESD">#REF!</definedName>
    <definedName name="TESN">#REF!</definedName>
    <definedName name="test" localSheetId="31">{1,2,3}</definedName>
    <definedName name="test">{1,2,3}</definedName>
    <definedName name="testname" hidden="1">#REF!</definedName>
    <definedName name="tg">#REF!</definedName>
    <definedName name="therms_per_tonne_oil_equivalent">#REF!</definedName>
    <definedName name="Theta" localSheetId="31">#REF!</definedName>
    <definedName name="Theta" localSheetId="14">#REF!</definedName>
    <definedName name="Theta" localSheetId="15">#REF!</definedName>
    <definedName name="Theta" localSheetId="16">#REF!</definedName>
    <definedName name="Theta" localSheetId="17">#REF!</definedName>
    <definedName name="Theta" localSheetId="18">#REF!</definedName>
    <definedName name="Theta" localSheetId="19">#REF!</definedName>
    <definedName name="Theta" localSheetId="20">#REF!</definedName>
    <definedName name="Theta" localSheetId="21">#REF!</definedName>
    <definedName name="Theta" localSheetId="22">#REF!</definedName>
    <definedName name="Theta" localSheetId="24">#REF!</definedName>
    <definedName name="Theta" localSheetId="25">#REF!</definedName>
    <definedName name="Theta" localSheetId="26">#REF!</definedName>
    <definedName name="Theta">#REF!</definedName>
    <definedName name="this_year">#REF!</definedName>
    <definedName name="this_year_alias">#REF!</definedName>
    <definedName name="three">#REF!</definedName>
    <definedName name="tia" localSheetId="31" hidden="1">{#N/A,#N/A,FALSE,"TMCOMP96";#N/A,#N/A,FALSE,"MAT96";#N/A,#N/A,FALSE,"FANDA96";#N/A,#N/A,FALSE,"INTRAN96";#N/A,#N/A,FALSE,"NAA9697";#N/A,#N/A,FALSE,"ECWEBB";#N/A,#N/A,FALSE,"MFT96";#N/A,#N/A,FALSE,"CTrecon"}</definedName>
    <definedName name="tia" hidden="1">{#N/A,#N/A,FALSE,"TMCOMP96";#N/A,#N/A,FALSE,"MAT96";#N/A,#N/A,FALSE,"FANDA96";#N/A,#N/A,FALSE,"INTRAN96";#N/A,#N/A,FALSE,"NAA9697";#N/A,#N/A,FALSE,"ECWEBB";#N/A,#N/A,FALSE,"MFT96";#N/A,#N/A,FALSE,"CTrecon"}</definedName>
    <definedName name="Title" localSheetId="32">#REF!</definedName>
    <definedName name="Title" localSheetId="14">#REF!</definedName>
    <definedName name="Title" localSheetId="15">#REF!</definedName>
    <definedName name="Title" localSheetId="16">#REF!</definedName>
    <definedName name="Title" localSheetId="17">#REF!</definedName>
    <definedName name="Title" localSheetId="18">#REF!</definedName>
    <definedName name="Title" localSheetId="19">#REF!</definedName>
    <definedName name="Title" localSheetId="20">#REF!</definedName>
    <definedName name="Title" localSheetId="21">#REF!</definedName>
    <definedName name="Title" localSheetId="22">#REF!</definedName>
    <definedName name="Title" localSheetId="23">#REF!</definedName>
    <definedName name="Title" localSheetId="24">#REF!</definedName>
    <definedName name="Title" localSheetId="25">#REF!</definedName>
    <definedName name="Title" localSheetId="26">#REF!</definedName>
    <definedName name="Title">#REF!</definedName>
    <definedName name="TITLES">#REF!</definedName>
    <definedName name="TM1REBUILDOPTION">1</definedName>
    <definedName name="tobacco">#REF!</definedName>
    <definedName name="Tobacco___Factor_decomposition">#REF!</definedName>
    <definedName name="Tobacco_CPI">#REF!</definedName>
    <definedName name="Tobacco_Idiosyncratic_Effects">#REF!</definedName>
    <definedName name="TOBACCO_pr">#REF!</definedName>
    <definedName name="tobins" localSheetId="14">#REF!</definedName>
    <definedName name="tobins" localSheetId="15">#REF!</definedName>
    <definedName name="tobins" localSheetId="16">#REF!</definedName>
    <definedName name="tobins" localSheetId="17">#REF!</definedName>
    <definedName name="tobins" localSheetId="18">#REF!</definedName>
    <definedName name="tobins" localSheetId="19">#REF!</definedName>
    <definedName name="tobins" localSheetId="20">#REF!</definedName>
    <definedName name="tobins" localSheetId="21">#REF!</definedName>
    <definedName name="tobins" localSheetId="22">#REF!</definedName>
    <definedName name="tobins" localSheetId="23">#REF!</definedName>
    <definedName name="tobins" localSheetId="24">#REF!</definedName>
    <definedName name="tobins" localSheetId="25">#REF!</definedName>
    <definedName name="tobins" localSheetId="26">#REF!</definedName>
    <definedName name="tobins">#REF!</definedName>
    <definedName name="TOC_START" localSheetId="22">#REF!</definedName>
    <definedName name="TOC_START" localSheetId="23">#REF!</definedName>
    <definedName name="TOC_START" localSheetId="24">#REF!</definedName>
    <definedName name="TOC_START" localSheetId="25">#REF!</definedName>
    <definedName name="TOC_START" localSheetId="26">#REF!</definedName>
    <definedName name="TOC_START">#REF!</definedName>
    <definedName name="Today" hidden="1">#REF!</definedName>
    <definedName name="toolong" localSheetId="22">#REF!</definedName>
    <definedName name="toolong">#REF!</definedName>
    <definedName name="TOTAL">#REF!</definedName>
    <definedName name="TotalReqs" localSheetId="32">#REF!</definedName>
    <definedName name="TotalReqs" localSheetId="14">#REF!</definedName>
    <definedName name="TotalReqs" localSheetId="15">#REF!</definedName>
    <definedName name="TotalReqs" localSheetId="16">#REF!</definedName>
    <definedName name="TotalReqs" localSheetId="17">#REF!</definedName>
    <definedName name="TotalReqs" localSheetId="18">#REF!</definedName>
    <definedName name="TotalReqs" localSheetId="19">#REF!</definedName>
    <definedName name="TotalReqs" localSheetId="20">#REF!</definedName>
    <definedName name="TotalReqs" localSheetId="21">#REF!</definedName>
    <definedName name="TotalReqs" localSheetId="22">#REF!</definedName>
    <definedName name="TotalReqs" localSheetId="23">#REF!</definedName>
    <definedName name="TotalReqs" localSheetId="24">#REF!</definedName>
    <definedName name="TotalReqs" localSheetId="25">#REF!</definedName>
    <definedName name="TotalReqs" localSheetId="26">#REF!</definedName>
    <definedName name="TotalReqs">#REF!</definedName>
    <definedName name="TotalTime" localSheetId="32">#REF!</definedName>
    <definedName name="TotalTime" localSheetId="22">#REF!</definedName>
    <definedName name="TotalTime" localSheetId="23">#REF!</definedName>
    <definedName name="TotalTime" localSheetId="24">#REF!</definedName>
    <definedName name="TotalTime" localSheetId="26">#REF!</definedName>
    <definedName name="TotalTime">#REF!</definedName>
    <definedName name="Totalx">#REF!</definedName>
    <definedName name="tpsa">#REF!</definedName>
    <definedName name="tpsdp">#REF!</definedName>
    <definedName name="tpstot">#REF!</definedName>
    <definedName name="TR_Source">#REF!</definedName>
    <definedName name="TR_Source2">#REF!</definedName>
    <definedName name="tr444444444e" localSheetId="31" hidden="1">{#N/A,#N/A,FALSE,"TMCOMP96";#N/A,#N/A,FALSE,"MAT96";#N/A,#N/A,FALSE,"FANDA96";#N/A,#N/A,FALSE,"INTRAN96";#N/A,#N/A,FALSE,"NAA9697";#N/A,#N/A,FALSE,"ECWEBB";#N/A,#N/A,FALSE,"MFT96";#N/A,#N/A,FALSE,"CTrecon"}</definedName>
    <definedName name="tr444444444e" hidden="1">{#N/A,#N/A,FALSE,"TMCOMP96";#N/A,#N/A,FALSE,"MAT96";#N/A,#N/A,FALSE,"FANDA96";#N/A,#N/A,FALSE,"INTRAN96";#N/A,#N/A,FALSE,"NAA9697";#N/A,#N/A,FALSE,"ECWEBB";#N/A,#N/A,FALSE,"MFT96";#N/A,#N/A,FALSE,"CTrecon"}</definedName>
    <definedName name="tr44f" localSheetId="31" hidden="1">{#N/A,#N/A,FALSE,"TMCOMP96";#N/A,#N/A,FALSE,"MAT96";#N/A,#N/A,FALSE,"FANDA96";#N/A,#N/A,FALSE,"INTRAN96";#N/A,#N/A,FALSE,"NAA9697";#N/A,#N/A,FALSE,"ECWEBB";#N/A,#N/A,FALSE,"MFT96";#N/A,#N/A,FALSE,"CTrecon"}</definedName>
    <definedName name="tr44f" hidden="1">{#N/A,#N/A,FALSE,"TMCOMP96";#N/A,#N/A,FALSE,"MAT96";#N/A,#N/A,FALSE,"FANDA96";#N/A,#N/A,FALSE,"INTRAN96";#N/A,#N/A,FALSE,"NAA9697";#N/A,#N/A,FALSE,"ECWEBB";#N/A,#N/A,FALSE,"MFT96";#N/A,#N/A,FALSE,"CTrecon"}</definedName>
    <definedName name="TrackerDept">#REF!</definedName>
    <definedName name="Trading_Status_Timeseries" localSheetId="22">#REF!</definedName>
    <definedName name="Trading_Status_Timeseries" localSheetId="23">#REF!</definedName>
    <definedName name="Trading_Status_Timeseries" localSheetId="24">#REF!</definedName>
    <definedName name="Trading_Status_Timeseries" localSheetId="25">#REF!</definedName>
    <definedName name="Trading_Status_Timeseries" localSheetId="26">#REF!</definedName>
    <definedName name="Trading_Status_Timeseries">#REF!</definedName>
    <definedName name="Tran3on3ConM00" localSheetId="14">OFFSET(#REF!,0,0,COUNTA(#REF!)-236)</definedName>
    <definedName name="Tran3on3ConM00" localSheetId="15">OFFSET(#REF!,0,0,COUNTA(#REF!)-236)</definedName>
    <definedName name="Tran3on3ConM00" localSheetId="16">OFFSET(#REF!,0,0,COUNTA(#REF!)-236)</definedName>
    <definedName name="Tran3on3ConM00" localSheetId="17">OFFSET(#REF!,0,0,COUNTA(#REF!)-236)</definedName>
    <definedName name="Tran3on3ConM00" localSheetId="18">OFFSET(#REF!,0,0,COUNTA(#REF!)-236)</definedName>
    <definedName name="Tran3on3ConM00" localSheetId="19">OFFSET(#REF!,0,0,COUNTA(#REF!)-236)</definedName>
    <definedName name="Tran3on3ConM00" localSheetId="20">OFFSET(#REF!,0,0,COUNTA(#REF!)-236)</definedName>
    <definedName name="Tran3on3ConM00" localSheetId="21">OFFSET(#REF!,0,0,COUNTA(#REF!)-236)</definedName>
    <definedName name="Tran3on3ConM00" localSheetId="22">OFFSET(#REF!,0,0,COUNTA(#REF!)-236)</definedName>
    <definedName name="Tran3on3ConM00" localSheetId="24">OFFSET(#REF!,0,0,COUNTA(#REF!)-236)</definedName>
    <definedName name="Tran3on3ConM00" localSheetId="25">OFFSET(#REF!,0,0,COUNTA(#REF!)-236)</definedName>
    <definedName name="Tran3on3ConM00" localSheetId="26">OFFSET(#REF!,0,0,COUNTA(#REF!)-236)</definedName>
    <definedName name="Tran3on3ConM00">OFFSET(#REF!,0,0,COUNTA(#REF!)-236)</definedName>
    <definedName name="Transactions2">#REF!</definedName>
    <definedName name="Travel_and_Subsisten">#REF!</definedName>
    <definedName name="Travel_Service_Fees">#REF!</definedName>
    <definedName name="Trend">#REF!</definedName>
    <definedName name="trendEmp">#REF!</definedName>
    <definedName name="trggh" localSheetId="10" hidden="1">{#N/A,#N/A,FALSE,"TMCOMP96";#N/A,#N/A,FALSE,"MAT96";#N/A,#N/A,FALSE,"FANDA96";#N/A,#N/A,FALSE,"INTRAN96";#N/A,#N/A,FALSE,"NAA9697";#N/A,#N/A,FALSE,"ECWEBB";#N/A,#N/A,FALSE,"MFT96";#N/A,#N/A,FALSE,"CTrecon"}</definedName>
    <definedName name="trggh" localSheetId="7" hidden="1">{#N/A,#N/A,FALSE,"TMCOMP96";#N/A,#N/A,FALSE,"MAT96";#N/A,#N/A,FALSE,"FANDA96";#N/A,#N/A,FALSE,"INTRAN96";#N/A,#N/A,FALSE,"NAA9697";#N/A,#N/A,FALSE,"ECWEBB";#N/A,#N/A,FALSE,"MFT96";#N/A,#N/A,FALSE,"CTrecon"}</definedName>
    <definedName name="trggh" localSheetId="8" hidden="1">{#N/A,#N/A,FALSE,"TMCOMP96";#N/A,#N/A,FALSE,"MAT96";#N/A,#N/A,FALSE,"FANDA96";#N/A,#N/A,FALSE,"INTRAN96";#N/A,#N/A,FALSE,"NAA9697";#N/A,#N/A,FALSE,"ECWEBB";#N/A,#N/A,FALSE,"MFT96";#N/A,#N/A,FALSE,"CTrecon"}</definedName>
    <definedName name="trggh" localSheetId="30" hidden="1">{#N/A,#N/A,FALSE,"TMCOMP96";#N/A,#N/A,FALSE,"MAT96";#N/A,#N/A,FALSE,"FANDA96";#N/A,#N/A,FALSE,"INTRAN96";#N/A,#N/A,FALSE,"NAA9697";#N/A,#N/A,FALSE,"ECWEBB";#N/A,#N/A,FALSE,"MFT96";#N/A,#N/A,FALSE,"CTrecon"}</definedName>
    <definedName name="trggh" localSheetId="31" hidden="1">{#N/A,#N/A,FALSE,"TMCOMP96";#N/A,#N/A,FALSE,"MAT96";#N/A,#N/A,FALSE,"FANDA96";#N/A,#N/A,FALSE,"INTRAN96";#N/A,#N/A,FALSE,"NAA9697";#N/A,#N/A,FALSE,"ECWEBB";#N/A,#N/A,FALSE,"MFT96";#N/A,#N/A,FALSE,"CTrecon"}</definedName>
    <definedName name="trggh" localSheetId="32" hidden="1">{#N/A,#N/A,FALSE,"TMCOMP96";#N/A,#N/A,FALSE,"MAT96";#N/A,#N/A,FALSE,"FANDA96";#N/A,#N/A,FALSE,"INTRAN96";#N/A,#N/A,FALSE,"NAA9697";#N/A,#N/A,FALSE,"ECWEBB";#N/A,#N/A,FALSE,"MFT96";#N/A,#N/A,FALSE,"CTrecon"}</definedName>
    <definedName name="trggh" localSheetId="33" hidden="1">{#N/A,#N/A,FALSE,"TMCOMP96";#N/A,#N/A,FALSE,"MAT96";#N/A,#N/A,FALSE,"FANDA96";#N/A,#N/A,FALSE,"INTRAN96";#N/A,#N/A,FALSE,"NAA9697";#N/A,#N/A,FALSE,"ECWEBB";#N/A,#N/A,FALSE,"MFT96";#N/A,#N/A,FALSE,"CTrecon"}</definedName>
    <definedName name="trggh" localSheetId="34" hidden="1">{#N/A,#N/A,FALSE,"TMCOMP96";#N/A,#N/A,FALSE,"MAT96";#N/A,#N/A,FALSE,"FANDA96";#N/A,#N/A,FALSE,"INTRAN96";#N/A,#N/A,FALSE,"NAA9697";#N/A,#N/A,FALSE,"ECWEBB";#N/A,#N/A,FALSE,"MFT96";#N/A,#N/A,FALSE,"CTrecon"}</definedName>
    <definedName name="trggh" localSheetId="35" hidden="1">{#N/A,#N/A,FALSE,"TMCOMP96";#N/A,#N/A,FALSE,"MAT96";#N/A,#N/A,FALSE,"FANDA96";#N/A,#N/A,FALSE,"INTRAN96";#N/A,#N/A,FALSE,"NAA9697";#N/A,#N/A,FALSE,"ECWEBB";#N/A,#N/A,FALSE,"MFT96";#N/A,#N/A,FALSE,"CTrecon"}</definedName>
    <definedName name="trggh" localSheetId="36" hidden="1">{#N/A,#N/A,FALSE,"TMCOMP96";#N/A,#N/A,FALSE,"MAT96";#N/A,#N/A,FALSE,"FANDA96";#N/A,#N/A,FALSE,"INTRAN96";#N/A,#N/A,FALSE,"NAA9697";#N/A,#N/A,FALSE,"ECWEBB";#N/A,#N/A,FALSE,"MFT96";#N/A,#N/A,FALSE,"CTrecon"}</definedName>
    <definedName name="trggh" localSheetId="37" hidden="1">{#N/A,#N/A,FALSE,"TMCOMP96";#N/A,#N/A,FALSE,"MAT96";#N/A,#N/A,FALSE,"FANDA96";#N/A,#N/A,FALSE,"INTRAN96";#N/A,#N/A,FALSE,"NAA9697";#N/A,#N/A,FALSE,"ECWEBB";#N/A,#N/A,FALSE,"MFT96";#N/A,#N/A,FALSE,"CTrecon"}</definedName>
    <definedName name="trggh" localSheetId="14" hidden="1">{#N/A,#N/A,FALSE,"TMCOMP96";#N/A,#N/A,FALSE,"MAT96";#N/A,#N/A,FALSE,"FANDA96";#N/A,#N/A,FALSE,"INTRAN96";#N/A,#N/A,FALSE,"NAA9697";#N/A,#N/A,FALSE,"ECWEBB";#N/A,#N/A,FALSE,"MFT96";#N/A,#N/A,FALSE,"CTrecon"}</definedName>
    <definedName name="trggh" localSheetId="15" hidden="1">{#N/A,#N/A,FALSE,"TMCOMP96";#N/A,#N/A,FALSE,"MAT96";#N/A,#N/A,FALSE,"FANDA96";#N/A,#N/A,FALSE,"INTRAN96";#N/A,#N/A,FALSE,"NAA9697";#N/A,#N/A,FALSE,"ECWEBB";#N/A,#N/A,FALSE,"MFT96";#N/A,#N/A,FALSE,"CTrecon"}</definedName>
    <definedName name="trggh" localSheetId="16" hidden="1">{#N/A,#N/A,FALSE,"TMCOMP96";#N/A,#N/A,FALSE,"MAT96";#N/A,#N/A,FALSE,"FANDA96";#N/A,#N/A,FALSE,"INTRAN96";#N/A,#N/A,FALSE,"NAA9697";#N/A,#N/A,FALSE,"ECWEBB";#N/A,#N/A,FALSE,"MFT96";#N/A,#N/A,FALSE,"CTrecon"}</definedName>
    <definedName name="trggh" localSheetId="17" hidden="1">{#N/A,#N/A,FALSE,"TMCOMP96";#N/A,#N/A,FALSE,"MAT96";#N/A,#N/A,FALSE,"FANDA96";#N/A,#N/A,FALSE,"INTRAN96";#N/A,#N/A,FALSE,"NAA9697";#N/A,#N/A,FALSE,"ECWEBB";#N/A,#N/A,FALSE,"MFT96";#N/A,#N/A,FALSE,"CTrecon"}</definedName>
    <definedName name="trggh" localSheetId="18" hidden="1">{#N/A,#N/A,FALSE,"TMCOMP96";#N/A,#N/A,FALSE,"MAT96";#N/A,#N/A,FALSE,"FANDA96";#N/A,#N/A,FALSE,"INTRAN96";#N/A,#N/A,FALSE,"NAA9697";#N/A,#N/A,FALSE,"ECWEBB";#N/A,#N/A,FALSE,"MFT96";#N/A,#N/A,FALSE,"CTrecon"}</definedName>
    <definedName name="trggh" localSheetId="19" hidden="1">{#N/A,#N/A,FALSE,"TMCOMP96";#N/A,#N/A,FALSE,"MAT96";#N/A,#N/A,FALSE,"FANDA96";#N/A,#N/A,FALSE,"INTRAN96";#N/A,#N/A,FALSE,"NAA9697";#N/A,#N/A,FALSE,"ECWEBB";#N/A,#N/A,FALSE,"MFT96";#N/A,#N/A,FALSE,"CTrecon"}</definedName>
    <definedName name="trggh" localSheetId="20" hidden="1">{#N/A,#N/A,FALSE,"TMCOMP96";#N/A,#N/A,FALSE,"MAT96";#N/A,#N/A,FALSE,"FANDA96";#N/A,#N/A,FALSE,"INTRAN96";#N/A,#N/A,FALSE,"NAA9697";#N/A,#N/A,FALSE,"ECWEBB";#N/A,#N/A,FALSE,"MFT96";#N/A,#N/A,FALSE,"CTrecon"}</definedName>
    <definedName name="trggh" localSheetId="21" hidden="1">{#N/A,#N/A,FALSE,"TMCOMP96";#N/A,#N/A,FALSE,"MAT96";#N/A,#N/A,FALSE,"FANDA96";#N/A,#N/A,FALSE,"INTRAN96";#N/A,#N/A,FALSE,"NAA9697";#N/A,#N/A,FALSE,"ECWEBB";#N/A,#N/A,FALSE,"MFT96";#N/A,#N/A,FALSE,"CTrecon"}</definedName>
    <definedName name="trggh" localSheetId="22" hidden="1">{#N/A,#N/A,FALSE,"TMCOMP96";#N/A,#N/A,FALSE,"MAT96";#N/A,#N/A,FALSE,"FANDA96";#N/A,#N/A,FALSE,"INTRAN96";#N/A,#N/A,FALSE,"NAA9697";#N/A,#N/A,FALSE,"ECWEBB";#N/A,#N/A,FALSE,"MFT96";#N/A,#N/A,FALSE,"CTrecon"}</definedName>
    <definedName name="trggh" localSheetId="23" hidden="1">{#N/A,#N/A,FALSE,"TMCOMP96";#N/A,#N/A,FALSE,"MAT96";#N/A,#N/A,FALSE,"FANDA96";#N/A,#N/A,FALSE,"INTRAN96";#N/A,#N/A,FALSE,"NAA9697";#N/A,#N/A,FALSE,"ECWEBB";#N/A,#N/A,FALSE,"MFT96";#N/A,#N/A,FALSE,"CTrecon"}</definedName>
    <definedName name="trggh" localSheetId="24" hidden="1">{#N/A,#N/A,FALSE,"TMCOMP96";#N/A,#N/A,FALSE,"MAT96";#N/A,#N/A,FALSE,"FANDA96";#N/A,#N/A,FALSE,"INTRAN96";#N/A,#N/A,FALSE,"NAA9697";#N/A,#N/A,FALSE,"ECWEBB";#N/A,#N/A,FALSE,"MFT96";#N/A,#N/A,FALSE,"CTrecon"}</definedName>
    <definedName name="trggh" localSheetId="25" hidden="1">{#N/A,#N/A,FALSE,"TMCOMP96";#N/A,#N/A,FALSE,"MAT96";#N/A,#N/A,FALSE,"FANDA96";#N/A,#N/A,FALSE,"INTRAN96";#N/A,#N/A,FALSE,"NAA9697";#N/A,#N/A,FALSE,"ECWEBB";#N/A,#N/A,FALSE,"MFT96";#N/A,#N/A,FALSE,"CTrecon"}</definedName>
    <definedName name="trggh" localSheetId="26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igger">#REF!</definedName>
    <definedName name="Triple_lock_base">#REF!</definedName>
    <definedName name="triple_lock_effect">#REF!</definedName>
    <definedName name="Triple_lock_scenario">#REF!</definedName>
    <definedName name="TRNR_0003e307e35943e69373a96f27511f32_720_2" localSheetId="22" hidden="1">#REF!</definedName>
    <definedName name="TRNR_0003e307e35943e69373a96f27511f32_720_2" localSheetId="23" hidden="1">#REF!</definedName>
    <definedName name="TRNR_0003e307e35943e69373a96f27511f32_720_2" localSheetId="24" hidden="1">#REF!</definedName>
    <definedName name="TRNR_0003e307e35943e69373a96f27511f32_720_2" localSheetId="26" hidden="1">#REF!</definedName>
    <definedName name="TRNR_0003e307e35943e69373a96f27511f32_720_2" hidden="1">#REF!</definedName>
    <definedName name="TRNR_000c6c9fd50a4caab7934b859e0281e3_294_10" localSheetId="7" hidden="1">#REF!</definedName>
    <definedName name="TRNR_000c6c9fd50a4caab7934b859e0281e3_294_10" localSheetId="14" hidden="1">#REF!</definedName>
    <definedName name="TRNR_000c6c9fd50a4caab7934b859e0281e3_294_10" localSheetId="15" hidden="1">#REF!</definedName>
    <definedName name="TRNR_000c6c9fd50a4caab7934b859e0281e3_294_10" localSheetId="16" hidden="1">#REF!</definedName>
    <definedName name="TRNR_000c6c9fd50a4caab7934b859e0281e3_294_10" localSheetId="17" hidden="1">#REF!</definedName>
    <definedName name="TRNR_000c6c9fd50a4caab7934b859e0281e3_294_10" localSheetId="18" hidden="1">#REF!</definedName>
    <definedName name="TRNR_000c6c9fd50a4caab7934b859e0281e3_294_10" localSheetId="19" hidden="1">#REF!</definedName>
    <definedName name="TRNR_000c6c9fd50a4caab7934b859e0281e3_294_10" localSheetId="20" hidden="1">#REF!</definedName>
    <definedName name="TRNR_000c6c9fd50a4caab7934b859e0281e3_294_10" localSheetId="21" hidden="1">#REF!</definedName>
    <definedName name="TRNR_000c6c9fd50a4caab7934b859e0281e3_294_10" localSheetId="22" hidden="1">#REF!</definedName>
    <definedName name="TRNR_000c6c9fd50a4caab7934b859e0281e3_294_10" localSheetId="24" hidden="1">#REF!</definedName>
    <definedName name="TRNR_000c6c9fd50a4caab7934b859e0281e3_294_10" localSheetId="25" hidden="1">#REF!</definedName>
    <definedName name="TRNR_000c6c9fd50a4caab7934b859e0281e3_294_10" localSheetId="26" hidden="1">#REF!</definedName>
    <definedName name="TRNR_000c6c9fd50a4caab7934b859e0281e3_294_10" hidden="1">#REF!</definedName>
    <definedName name="TRNR_007e390b58cf483cbf331df064b0cfb7_289_9" localSheetId="7" hidden="1">#REF!</definedName>
    <definedName name="TRNR_007e390b58cf483cbf331df064b0cfb7_289_9" localSheetId="14" hidden="1">#REF!</definedName>
    <definedName name="TRNR_007e390b58cf483cbf331df064b0cfb7_289_9" localSheetId="15" hidden="1">#REF!</definedName>
    <definedName name="TRNR_007e390b58cf483cbf331df064b0cfb7_289_9" localSheetId="16" hidden="1">#REF!</definedName>
    <definedName name="TRNR_007e390b58cf483cbf331df064b0cfb7_289_9" localSheetId="17" hidden="1">#REF!</definedName>
    <definedName name="TRNR_007e390b58cf483cbf331df064b0cfb7_289_9" localSheetId="18" hidden="1">#REF!</definedName>
    <definedName name="TRNR_007e390b58cf483cbf331df064b0cfb7_289_9" localSheetId="19" hidden="1">#REF!</definedName>
    <definedName name="TRNR_007e390b58cf483cbf331df064b0cfb7_289_9" localSheetId="20" hidden="1">#REF!</definedName>
    <definedName name="TRNR_007e390b58cf483cbf331df064b0cfb7_289_9" localSheetId="21" hidden="1">#REF!</definedName>
    <definedName name="TRNR_007e390b58cf483cbf331df064b0cfb7_289_9" localSheetId="22" hidden="1">#REF!</definedName>
    <definedName name="TRNR_007e390b58cf483cbf331df064b0cfb7_289_9" localSheetId="24" hidden="1">#REF!</definedName>
    <definedName name="TRNR_007e390b58cf483cbf331df064b0cfb7_289_9" localSheetId="25" hidden="1">#REF!</definedName>
    <definedName name="TRNR_007e390b58cf483cbf331df064b0cfb7_289_9" localSheetId="26" hidden="1">#REF!</definedName>
    <definedName name="TRNR_007e390b58cf483cbf331df064b0cfb7_289_9" hidden="1">#REF!</definedName>
    <definedName name="TRNR_0087a30793e44327b0ab117720afff8f_291_10" localSheetId="7" hidden="1">#REF!</definedName>
    <definedName name="TRNR_0087a30793e44327b0ab117720afff8f_291_10" localSheetId="14" hidden="1">#REF!</definedName>
    <definedName name="TRNR_0087a30793e44327b0ab117720afff8f_291_10" localSheetId="15" hidden="1">#REF!</definedName>
    <definedName name="TRNR_0087a30793e44327b0ab117720afff8f_291_10" localSheetId="16" hidden="1">#REF!</definedName>
    <definedName name="TRNR_0087a30793e44327b0ab117720afff8f_291_10" localSheetId="17" hidden="1">#REF!</definedName>
    <definedName name="TRNR_0087a30793e44327b0ab117720afff8f_291_10" localSheetId="18" hidden="1">#REF!</definedName>
    <definedName name="TRNR_0087a30793e44327b0ab117720afff8f_291_10" localSheetId="19" hidden="1">#REF!</definedName>
    <definedName name="TRNR_0087a30793e44327b0ab117720afff8f_291_10" localSheetId="20" hidden="1">#REF!</definedName>
    <definedName name="TRNR_0087a30793e44327b0ab117720afff8f_291_10" localSheetId="21" hidden="1">#REF!</definedName>
    <definedName name="TRNR_0087a30793e44327b0ab117720afff8f_291_10" localSheetId="22" hidden="1">#REF!</definedName>
    <definedName name="TRNR_0087a30793e44327b0ab117720afff8f_291_10" localSheetId="24" hidden="1">#REF!</definedName>
    <definedName name="TRNR_0087a30793e44327b0ab117720afff8f_291_10" localSheetId="25" hidden="1">#REF!</definedName>
    <definedName name="TRNR_0087a30793e44327b0ab117720afff8f_291_10" localSheetId="26" hidden="1">#REF!</definedName>
    <definedName name="TRNR_0087a30793e44327b0ab117720afff8f_291_10" hidden="1">#REF!</definedName>
    <definedName name="TRNR_00a4756b50464b6c9c7cdf11d25629c3_98_0" localSheetId="14" hidden="1">#REF!</definedName>
    <definedName name="TRNR_00a4756b50464b6c9c7cdf11d25629c3_98_0" localSheetId="15" hidden="1">#REF!</definedName>
    <definedName name="TRNR_00a4756b50464b6c9c7cdf11d25629c3_98_0" localSheetId="16" hidden="1">#REF!</definedName>
    <definedName name="TRNR_00a4756b50464b6c9c7cdf11d25629c3_98_0" localSheetId="17" hidden="1">#REF!</definedName>
    <definedName name="TRNR_00a4756b50464b6c9c7cdf11d25629c3_98_0" localSheetId="18" hidden="1">#REF!</definedName>
    <definedName name="TRNR_00a4756b50464b6c9c7cdf11d25629c3_98_0" localSheetId="19" hidden="1">#REF!</definedName>
    <definedName name="TRNR_00a4756b50464b6c9c7cdf11d25629c3_98_0" localSheetId="20" hidden="1">#REF!</definedName>
    <definedName name="TRNR_00a4756b50464b6c9c7cdf11d25629c3_98_0" localSheetId="21" hidden="1">#REF!</definedName>
    <definedName name="TRNR_00a4756b50464b6c9c7cdf11d25629c3_98_0" localSheetId="22" hidden="1">#REF!</definedName>
    <definedName name="TRNR_00a4756b50464b6c9c7cdf11d25629c3_98_0" localSheetId="23" hidden="1">#REF!</definedName>
    <definedName name="TRNR_00a4756b50464b6c9c7cdf11d25629c3_98_0" localSheetId="24" hidden="1">#REF!</definedName>
    <definedName name="TRNR_00a4756b50464b6c9c7cdf11d25629c3_98_0" localSheetId="25" hidden="1">#REF!</definedName>
    <definedName name="TRNR_00a4756b50464b6c9c7cdf11d25629c3_98_0" localSheetId="26" hidden="1">#REF!</definedName>
    <definedName name="TRNR_00a4756b50464b6c9c7cdf11d25629c3_98_0" hidden="1">#REF!</definedName>
    <definedName name="TRNR_00abc12c19f64e34b8490c9ecc0eb605_288_7" localSheetId="7" hidden="1">#REF!</definedName>
    <definedName name="TRNR_00abc12c19f64e34b8490c9ecc0eb605_288_7" localSheetId="14" hidden="1">#REF!</definedName>
    <definedName name="TRNR_00abc12c19f64e34b8490c9ecc0eb605_288_7" localSheetId="15" hidden="1">#REF!</definedName>
    <definedName name="TRNR_00abc12c19f64e34b8490c9ecc0eb605_288_7" localSheetId="16" hidden="1">#REF!</definedName>
    <definedName name="TRNR_00abc12c19f64e34b8490c9ecc0eb605_288_7" localSheetId="17" hidden="1">#REF!</definedName>
    <definedName name="TRNR_00abc12c19f64e34b8490c9ecc0eb605_288_7" localSheetId="18" hidden="1">#REF!</definedName>
    <definedName name="TRNR_00abc12c19f64e34b8490c9ecc0eb605_288_7" localSheetId="19" hidden="1">#REF!</definedName>
    <definedName name="TRNR_00abc12c19f64e34b8490c9ecc0eb605_288_7" localSheetId="20" hidden="1">#REF!</definedName>
    <definedName name="TRNR_00abc12c19f64e34b8490c9ecc0eb605_288_7" localSheetId="21" hidden="1">#REF!</definedName>
    <definedName name="TRNR_00abc12c19f64e34b8490c9ecc0eb605_288_7" localSheetId="22" hidden="1">#REF!</definedName>
    <definedName name="TRNR_00abc12c19f64e34b8490c9ecc0eb605_288_7" localSheetId="24" hidden="1">#REF!</definedName>
    <definedName name="TRNR_00abc12c19f64e34b8490c9ecc0eb605_288_7" localSheetId="25" hidden="1">#REF!</definedName>
    <definedName name="TRNR_00abc12c19f64e34b8490c9ecc0eb605_288_7" localSheetId="26" hidden="1">#REF!</definedName>
    <definedName name="TRNR_00abc12c19f64e34b8490c9ecc0eb605_288_7" hidden="1">#REF!</definedName>
    <definedName name="TRNR_00c93028e44b42e9b3492224346e6507_97_0" localSheetId="14" hidden="1">#REF!</definedName>
    <definedName name="TRNR_00c93028e44b42e9b3492224346e6507_97_0" localSheetId="15" hidden="1">#REF!</definedName>
    <definedName name="TRNR_00c93028e44b42e9b3492224346e6507_97_0" localSheetId="16" hidden="1">#REF!</definedName>
    <definedName name="TRNR_00c93028e44b42e9b3492224346e6507_97_0" localSheetId="17" hidden="1">#REF!</definedName>
    <definedName name="TRNR_00c93028e44b42e9b3492224346e6507_97_0" localSheetId="18" hidden="1">#REF!</definedName>
    <definedName name="TRNR_00c93028e44b42e9b3492224346e6507_97_0" localSheetId="19" hidden="1">#REF!</definedName>
    <definedName name="TRNR_00c93028e44b42e9b3492224346e6507_97_0" localSheetId="20" hidden="1">#REF!</definedName>
    <definedName name="TRNR_00c93028e44b42e9b3492224346e6507_97_0" localSheetId="21" hidden="1">#REF!</definedName>
    <definedName name="TRNR_00c93028e44b42e9b3492224346e6507_97_0" localSheetId="22" hidden="1">#REF!</definedName>
    <definedName name="TRNR_00c93028e44b42e9b3492224346e6507_97_0" localSheetId="23" hidden="1">#REF!</definedName>
    <definedName name="TRNR_00c93028e44b42e9b3492224346e6507_97_0" localSheetId="24" hidden="1">#REF!</definedName>
    <definedName name="TRNR_00c93028e44b42e9b3492224346e6507_97_0" localSheetId="25" hidden="1">#REF!</definedName>
    <definedName name="TRNR_00c93028e44b42e9b3492224346e6507_97_0" localSheetId="26" hidden="1">#REF!</definedName>
    <definedName name="TRNR_00c93028e44b42e9b3492224346e6507_97_0" hidden="1">#REF!</definedName>
    <definedName name="TRNR_00f6a069d7164399af1ca7cba34a983e_413_1" localSheetId="22" hidden="1">#REF!</definedName>
    <definedName name="TRNR_00f6a069d7164399af1ca7cba34a983e_413_1" localSheetId="23" hidden="1">#REF!</definedName>
    <definedName name="TRNR_00f6a069d7164399af1ca7cba34a983e_413_1" localSheetId="24" hidden="1">#REF!</definedName>
    <definedName name="TRNR_00f6a069d7164399af1ca7cba34a983e_413_1" localSheetId="26" hidden="1">#REF!</definedName>
    <definedName name="TRNR_00f6a069d7164399af1ca7cba34a983e_413_1" hidden="1">#REF!</definedName>
    <definedName name="TRNR_015ce1cea101414880f36f85bc2abdf3_93_1" localSheetId="22" hidden="1">#REF!</definedName>
    <definedName name="TRNR_015ce1cea101414880f36f85bc2abdf3_93_1" localSheetId="23" hidden="1">#REF!</definedName>
    <definedName name="TRNR_015ce1cea101414880f36f85bc2abdf3_93_1" localSheetId="24" hidden="1">#REF!</definedName>
    <definedName name="TRNR_015ce1cea101414880f36f85bc2abdf3_93_1" localSheetId="25" hidden="1">#REF!</definedName>
    <definedName name="TRNR_015ce1cea101414880f36f85bc2abdf3_93_1" localSheetId="26" hidden="1">#REF!</definedName>
    <definedName name="TRNR_015ce1cea101414880f36f85bc2abdf3_93_1" hidden="1">#REF!</definedName>
    <definedName name="TRNR_017f59ac8ada43dba1be9e9a7d0d6273_98_0" localSheetId="22" hidden="1">#REF!</definedName>
    <definedName name="TRNR_017f59ac8ada43dba1be9e9a7d0d6273_98_0" localSheetId="23" hidden="1">#REF!</definedName>
    <definedName name="TRNR_017f59ac8ada43dba1be9e9a7d0d6273_98_0" localSheetId="24" hidden="1">#REF!</definedName>
    <definedName name="TRNR_017f59ac8ada43dba1be9e9a7d0d6273_98_0" localSheetId="26" hidden="1">#REF!</definedName>
    <definedName name="TRNR_017f59ac8ada43dba1be9e9a7d0d6273_98_0" hidden="1">#REF!</definedName>
    <definedName name="TRNR_018a8bded5da4bf0911bfb11c7b08474_283_9" localSheetId="7" hidden="1">#REF!</definedName>
    <definedName name="TRNR_018a8bded5da4bf0911bfb11c7b08474_283_9" localSheetId="14" hidden="1">#REF!</definedName>
    <definedName name="TRNR_018a8bded5da4bf0911bfb11c7b08474_283_9" localSheetId="15" hidden="1">#REF!</definedName>
    <definedName name="TRNR_018a8bded5da4bf0911bfb11c7b08474_283_9" localSheetId="16" hidden="1">#REF!</definedName>
    <definedName name="TRNR_018a8bded5da4bf0911bfb11c7b08474_283_9" localSheetId="17" hidden="1">#REF!</definedName>
    <definedName name="TRNR_018a8bded5da4bf0911bfb11c7b08474_283_9" localSheetId="18" hidden="1">#REF!</definedName>
    <definedName name="TRNR_018a8bded5da4bf0911bfb11c7b08474_283_9" localSheetId="19" hidden="1">#REF!</definedName>
    <definedName name="TRNR_018a8bded5da4bf0911bfb11c7b08474_283_9" localSheetId="20" hidden="1">#REF!</definedName>
    <definedName name="TRNR_018a8bded5da4bf0911bfb11c7b08474_283_9" localSheetId="21" hidden="1">#REF!</definedName>
    <definedName name="TRNR_018a8bded5da4bf0911bfb11c7b08474_283_9" localSheetId="22" hidden="1">#REF!</definedName>
    <definedName name="TRNR_018a8bded5da4bf0911bfb11c7b08474_283_9" localSheetId="24" hidden="1">#REF!</definedName>
    <definedName name="TRNR_018a8bded5da4bf0911bfb11c7b08474_283_9" localSheetId="25" hidden="1">#REF!</definedName>
    <definedName name="TRNR_018a8bded5da4bf0911bfb11c7b08474_283_9" localSheetId="26" hidden="1">#REF!</definedName>
    <definedName name="TRNR_018a8bded5da4bf0911bfb11c7b08474_283_9" hidden="1">#REF!</definedName>
    <definedName name="TRNR_022895f25ec74f5eb9d501e3ba3209c8_6523_20" localSheetId="23" hidden="1">#REF!</definedName>
    <definedName name="TRNR_022895f25ec74f5eb9d501e3ba3209c8_6523_20" hidden="1">#REF!</definedName>
    <definedName name="TRNR_02376f913878429c8fab26e085c6f548_326_1" localSheetId="22" hidden="1">#REF!</definedName>
    <definedName name="TRNR_02376f913878429c8fab26e085c6f548_326_1" localSheetId="23" hidden="1">#REF!</definedName>
    <definedName name="TRNR_02376f913878429c8fab26e085c6f548_326_1" localSheetId="24" hidden="1">#REF!</definedName>
    <definedName name="TRNR_02376f913878429c8fab26e085c6f548_326_1" localSheetId="25" hidden="1">#REF!</definedName>
    <definedName name="TRNR_02376f913878429c8fab26e085c6f548_326_1" localSheetId="26" hidden="1">#REF!</definedName>
    <definedName name="TRNR_02376f913878429c8fab26e085c6f548_326_1" hidden="1">#REF!</definedName>
    <definedName name="TRNR_0251535ca0cc499385433a03ece59d0d_326_1" localSheetId="22" hidden="1">#REF!</definedName>
    <definedName name="TRNR_0251535ca0cc499385433a03ece59d0d_326_1" localSheetId="23" hidden="1">#REF!</definedName>
    <definedName name="TRNR_0251535ca0cc499385433a03ece59d0d_326_1" localSheetId="24" hidden="1">#REF!</definedName>
    <definedName name="TRNR_0251535ca0cc499385433a03ece59d0d_326_1" localSheetId="25" hidden="1">#REF!</definedName>
    <definedName name="TRNR_0251535ca0cc499385433a03ece59d0d_326_1" localSheetId="26" hidden="1">#REF!</definedName>
    <definedName name="TRNR_0251535ca0cc499385433a03ece59d0d_326_1" hidden="1">#REF!</definedName>
    <definedName name="TRNR_02b9ee1f8a6c465b91fa1b33bc62aa58_112_195" localSheetId="14" hidden="1">#REF!</definedName>
    <definedName name="TRNR_02b9ee1f8a6c465b91fa1b33bc62aa58_112_195" localSheetId="15" hidden="1">#REF!</definedName>
    <definedName name="TRNR_02b9ee1f8a6c465b91fa1b33bc62aa58_112_195" localSheetId="16" hidden="1">#REF!</definedName>
    <definedName name="TRNR_02b9ee1f8a6c465b91fa1b33bc62aa58_112_195" localSheetId="17" hidden="1">#REF!</definedName>
    <definedName name="TRNR_02b9ee1f8a6c465b91fa1b33bc62aa58_112_195" localSheetId="18" hidden="1">#REF!</definedName>
    <definedName name="TRNR_02b9ee1f8a6c465b91fa1b33bc62aa58_112_195" localSheetId="19" hidden="1">#REF!</definedName>
    <definedName name="TRNR_02b9ee1f8a6c465b91fa1b33bc62aa58_112_195" localSheetId="20" hidden="1">#REF!</definedName>
    <definedName name="TRNR_02b9ee1f8a6c465b91fa1b33bc62aa58_112_195" localSheetId="21" hidden="1">#REF!</definedName>
    <definedName name="TRNR_02b9ee1f8a6c465b91fa1b33bc62aa58_112_195" localSheetId="22" hidden="1">#REF!</definedName>
    <definedName name="TRNR_02b9ee1f8a6c465b91fa1b33bc62aa58_112_195" localSheetId="23" hidden="1">#REF!</definedName>
    <definedName name="TRNR_02b9ee1f8a6c465b91fa1b33bc62aa58_112_195" localSheetId="24" hidden="1">#REF!</definedName>
    <definedName name="TRNR_02b9ee1f8a6c465b91fa1b33bc62aa58_112_195" localSheetId="25" hidden="1">#REF!</definedName>
    <definedName name="TRNR_02b9ee1f8a6c465b91fa1b33bc62aa58_112_195" localSheetId="26" hidden="1">#REF!</definedName>
    <definedName name="TRNR_02b9ee1f8a6c465b91fa1b33bc62aa58_112_195" hidden="1">#REF!</definedName>
    <definedName name="TRNR_02da124853504d05a5310d0bc39fd57b_198_8" localSheetId="22" hidden="1">#REF!</definedName>
    <definedName name="TRNR_02da124853504d05a5310d0bc39fd57b_198_8" localSheetId="23" hidden="1">#REF!</definedName>
    <definedName name="TRNR_02da124853504d05a5310d0bc39fd57b_198_8" localSheetId="24" hidden="1">#REF!</definedName>
    <definedName name="TRNR_02da124853504d05a5310d0bc39fd57b_198_8" localSheetId="26" hidden="1">#REF!</definedName>
    <definedName name="TRNR_02da124853504d05a5310d0bc39fd57b_198_8" hidden="1">#REF!</definedName>
    <definedName name="TRNR_0319965cf9014397959857430e043e17_289_9" localSheetId="7" hidden="1">#REF!</definedName>
    <definedName name="TRNR_0319965cf9014397959857430e043e17_289_9" localSheetId="14" hidden="1">#REF!</definedName>
    <definedName name="TRNR_0319965cf9014397959857430e043e17_289_9" localSheetId="15" hidden="1">#REF!</definedName>
    <definedName name="TRNR_0319965cf9014397959857430e043e17_289_9" localSheetId="16" hidden="1">#REF!</definedName>
    <definedName name="TRNR_0319965cf9014397959857430e043e17_289_9" localSheetId="17" hidden="1">#REF!</definedName>
    <definedName name="TRNR_0319965cf9014397959857430e043e17_289_9" localSheetId="18" hidden="1">#REF!</definedName>
    <definedName name="TRNR_0319965cf9014397959857430e043e17_289_9" localSheetId="19" hidden="1">#REF!</definedName>
    <definedName name="TRNR_0319965cf9014397959857430e043e17_289_9" localSheetId="20" hidden="1">#REF!</definedName>
    <definedName name="TRNR_0319965cf9014397959857430e043e17_289_9" localSheetId="21" hidden="1">#REF!</definedName>
    <definedName name="TRNR_0319965cf9014397959857430e043e17_289_9" localSheetId="22" hidden="1">#REF!</definedName>
    <definedName name="TRNR_0319965cf9014397959857430e043e17_289_9" localSheetId="24" hidden="1">#REF!</definedName>
    <definedName name="TRNR_0319965cf9014397959857430e043e17_289_9" localSheetId="25" hidden="1">#REF!</definedName>
    <definedName name="TRNR_0319965cf9014397959857430e043e17_289_9" localSheetId="26" hidden="1">#REF!</definedName>
    <definedName name="TRNR_0319965cf9014397959857430e043e17_289_9" hidden="1">#REF!</definedName>
    <definedName name="TRNR_035df9e814314d73bbb339ef62080ec5_590_1" localSheetId="14" hidden="1">#REF!</definedName>
    <definedName name="TRNR_035df9e814314d73bbb339ef62080ec5_590_1" localSheetId="15" hidden="1">#REF!</definedName>
    <definedName name="TRNR_035df9e814314d73bbb339ef62080ec5_590_1" localSheetId="16" hidden="1">#REF!</definedName>
    <definedName name="TRNR_035df9e814314d73bbb339ef62080ec5_590_1" localSheetId="17" hidden="1">#REF!</definedName>
    <definedName name="TRNR_035df9e814314d73bbb339ef62080ec5_590_1" localSheetId="18" hidden="1">#REF!</definedName>
    <definedName name="TRNR_035df9e814314d73bbb339ef62080ec5_590_1" localSheetId="19" hidden="1">#REF!</definedName>
    <definedName name="TRNR_035df9e814314d73bbb339ef62080ec5_590_1" localSheetId="20" hidden="1">#REF!</definedName>
    <definedName name="TRNR_035df9e814314d73bbb339ef62080ec5_590_1" localSheetId="21" hidden="1">#REF!</definedName>
    <definedName name="TRNR_035df9e814314d73bbb339ef62080ec5_590_1" localSheetId="22" hidden="1">#REF!</definedName>
    <definedName name="TRNR_035df9e814314d73bbb339ef62080ec5_590_1" localSheetId="24" hidden="1">#REF!</definedName>
    <definedName name="TRNR_035df9e814314d73bbb339ef62080ec5_590_1" localSheetId="25" hidden="1">#REF!</definedName>
    <definedName name="TRNR_035df9e814314d73bbb339ef62080ec5_590_1" localSheetId="26" hidden="1">#REF!</definedName>
    <definedName name="TRNR_035df9e814314d73bbb339ef62080ec5_590_1" hidden="1">#REF!</definedName>
    <definedName name="TRNR_03683c3f21334ef08b07cb89a5f9d31a_99_0" localSheetId="14" hidden="1">#REF!</definedName>
    <definedName name="TRNR_03683c3f21334ef08b07cb89a5f9d31a_99_0" localSheetId="15" hidden="1">#REF!</definedName>
    <definedName name="TRNR_03683c3f21334ef08b07cb89a5f9d31a_99_0" localSheetId="16" hidden="1">#REF!</definedName>
    <definedName name="TRNR_03683c3f21334ef08b07cb89a5f9d31a_99_0" localSheetId="17" hidden="1">#REF!</definedName>
    <definedName name="TRNR_03683c3f21334ef08b07cb89a5f9d31a_99_0" localSheetId="18" hidden="1">#REF!</definedName>
    <definedName name="TRNR_03683c3f21334ef08b07cb89a5f9d31a_99_0" localSheetId="19" hidden="1">#REF!</definedName>
    <definedName name="TRNR_03683c3f21334ef08b07cb89a5f9d31a_99_0" localSheetId="20" hidden="1">#REF!</definedName>
    <definedName name="TRNR_03683c3f21334ef08b07cb89a5f9d31a_99_0" localSheetId="21" hidden="1">#REF!</definedName>
    <definedName name="TRNR_03683c3f21334ef08b07cb89a5f9d31a_99_0" localSheetId="22" hidden="1">#REF!</definedName>
    <definedName name="TRNR_03683c3f21334ef08b07cb89a5f9d31a_99_0" localSheetId="23" hidden="1">#REF!</definedName>
    <definedName name="TRNR_03683c3f21334ef08b07cb89a5f9d31a_99_0" localSheetId="24" hidden="1">#REF!</definedName>
    <definedName name="TRNR_03683c3f21334ef08b07cb89a5f9d31a_99_0" localSheetId="25" hidden="1">#REF!</definedName>
    <definedName name="TRNR_03683c3f21334ef08b07cb89a5f9d31a_99_0" localSheetId="26" hidden="1">#REF!</definedName>
    <definedName name="TRNR_03683c3f21334ef08b07cb89a5f9d31a_99_0" hidden="1">#REF!</definedName>
    <definedName name="TRNR_03d66d52d7994eb0b46987f87af1abab_593_1" localSheetId="14" hidden="1">#REF!</definedName>
    <definedName name="TRNR_03d66d52d7994eb0b46987f87af1abab_593_1" localSheetId="15" hidden="1">#REF!</definedName>
    <definedName name="TRNR_03d66d52d7994eb0b46987f87af1abab_593_1" localSheetId="16" hidden="1">#REF!</definedName>
    <definedName name="TRNR_03d66d52d7994eb0b46987f87af1abab_593_1" localSheetId="17" hidden="1">#REF!</definedName>
    <definedName name="TRNR_03d66d52d7994eb0b46987f87af1abab_593_1" localSheetId="18" hidden="1">#REF!</definedName>
    <definedName name="TRNR_03d66d52d7994eb0b46987f87af1abab_593_1" localSheetId="19" hidden="1">#REF!</definedName>
    <definedName name="TRNR_03d66d52d7994eb0b46987f87af1abab_593_1" localSheetId="20" hidden="1">#REF!</definedName>
    <definedName name="TRNR_03d66d52d7994eb0b46987f87af1abab_593_1" localSheetId="21" hidden="1">#REF!</definedName>
    <definedName name="TRNR_03d66d52d7994eb0b46987f87af1abab_593_1" localSheetId="22" hidden="1">#REF!</definedName>
    <definedName name="TRNR_03d66d52d7994eb0b46987f87af1abab_593_1" localSheetId="24" hidden="1">#REF!</definedName>
    <definedName name="TRNR_03d66d52d7994eb0b46987f87af1abab_593_1" localSheetId="25" hidden="1">#REF!</definedName>
    <definedName name="TRNR_03d66d52d7994eb0b46987f87af1abab_593_1" localSheetId="26" hidden="1">#REF!</definedName>
    <definedName name="TRNR_03d66d52d7994eb0b46987f87af1abab_593_1" hidden="1">#REF!</definedName>
    <definedName name="TRNR_049b9c88349e4e6a9665a6fc10c42c2e_324_1" localSheetId="22" hidden="1">#REF!</definedName>
    <definedName name="TRNR_049b9c88349e4e6a9665a6fc10c42c2e_324_1" localSheetId="23" hidden="1">#REF!</definedName>
    <definedName name="TRNR_049b9c88349e4e6a9665a6fc10c42c2e_324_1" localSheetId="24" hidden="1">#REF!</definedName>
    <definedName name="TRNR_049b9c88349e4e6a9665a6fc10c42c2e_324_1" localSheetId="25" hidden="1">#REF!</definedName>
    <definedName name="TRNR_049b9c88349e4e6a9665a6fc10c42c2e_324_1" localSheetId="26" hidden="1">#REF!</definedName>
    <definedName name="TRNR_049b9c88349e4e6a9665a6fc10c42c2e_324_1" hidden="1">#REF!</definedName>
    <definedName name="TRNR_04e7d0670e6e4177a9c861a8fd8a45e1_310_7" localSheetId="7" hidden="1">#REF!</definedName>
    <definedName name="TRNR_04e7d0670e6e4177a9c861a8fd8a45e1_310_7" localSheetId="14" hidden="1">#REF!</definedName>
    <definedName name="TRNR_04e7d0670e6e4177a9c861a8fd8a45e1_310_7" localSheetId="15" hidden="1">#REF!</definedName>
    <definedName name="TRNR_04e7d0670e6e4177a9c861a8fd8a45e1_310_7" localSheetId="16" hidden="1">#REF!</definedName>
    <definedName name="TRNR_04e7d0670e6e4177a9c861a8fd8a45e1_310_7" localSheetId="17" hidden="1">#REF!</definedName>
    <definedName name="TRNR_04e7d0670e6e4177a9c861a8fd8a45e1_310_7" localSheetId="18" hidden="1">#REF!</definedName>
    <definedName name="TRNR_04e7d0670e6e4177a9c861a8fd8a45e1_310_7" localSheetId="19" hidden="1">#REF!</definedName>
    <definedName name="TRNR_04e7d0670e6e4177a9c861a8fd8a45e1_310_7" localSheetId="20" hidden="1">#REF!</definedName>
    <definedName name="TRNR_04e7d0670e6e4177a9c861a8fd8a45e1_310_7" localSheetId="21" hidden="1">#REF!</definedName>
    <definedName name="TRNR_04e7d0670e6e4177a9c861a8fd8a45e1_310_7" localSheetId="22" hidden="1">#REF!</definedName>
    <definedName name="TRNR_04e7d0670e6e4177a9c861a8fd8a45e1_310_7" localSheetId="24" hidden="1">#REF!</definedName>
    <definedName name="TRNR_04e7d0670e6e4177a9c861a8fd8a45e1_310_7" localSheetId="25" hidden="1">#REF!</definedName>
    <definedName name="TRNR_04e7d0670e6e4177a9c861a8fd8a45e1_310_7" localSheetId="26" hidden="1">#REF!</definedName>
    <definedName name="TRNR_04e7d0670e6e4177a9c861a8fd8a45e1_310_7" hidden="1">#REF!</definedName>
    <definedName name="TRNR_04ea91e558ac48a3a5d14244e53e36e8_323_1" localSheetId="22" hidden="1">#REF!</definedName>
    <definedName name="TRNR_04ea91e558ac48a3a5d14244e53e36e8_323_1" localSheetId="23" hidden="1">#REF!</definedName>
    <definedName name="TRNR_04ea91e558ac48a3a5d14244e53e36e8_323_1" localSheetId="24" hidden="1">#REF!</definedName>
    <definedName name="TRNR_04ea91e558ac48a3a5d14244e53e36e8_323_1" localSheetId="25" hidden="1">#REF!</definedName>
    <definedName name="TRNR_04ea91e558ac48a3a5d14244e53e36e8_323_1" localSheetId="26" hidden="1">#REF!</definedName>
    <definedName name="TRNR_04ea91e558ac48a3a5d14244e53e36e8_323_1" hidden="1">#REF!</definedName>
    <definedName name="TRNR_0631b139eda4413c89dac3f9a7340827_700_1" localSheetId="14" hidden="1">#REF!</definedName>
    <definedName name="TRNR_0631b139eda4413c89dac3f9a7340827_700_1" localSheetId="15" hidden="1">#REF!</definedName>
    <definedName name="TRNR_0631b139eda4413c89dac3f9a7340827_700_1" localSheetId="16" hidden="1">#REF!</definedName>
    <definedName name="TRNR_0631b139eda4413c89dac3f9a7340827_700_1" localSheetId="17" hidden="1">#REF!</definedName>
    <definedName name="TRNR_0631b139eda4413c89dac3f9a7340827_700_1" localSheetId="18" hidden="1">#REF!</definedName>
    <definedName name="TRNR_0631b139eda4413c89dac3f9a7340827_700_1" localSheetId="19" hidden="1">#REF!</definedName>
    <definedName name="TRNR_0631b139eda4413c89dac3f9a7340827_700_1" localSheetId="20" hidden="1">#REF!</definedName>
    <definedName name="TRNR_0631b139eda4413c89dac3f9a7340827_700_1" localSheetId="21" hidden="1">#REF!</definedName>
    <definedName name="TRNR_0631b139eda4413c89dac3f9a7340827_700_1" localSheetId="22" hidden="1">#REF!</definedName>
    <definedName name="TRNR_0631b139eda4413c89dac3f9a7340827_700_1" localSheetId="23" hidden="1">#REF!</definedName>
    <definedName name="TRNR_0631b139eda4413c89dac3f9a7340827_700_1" localSheetId="24" hidden="1">#REF!</definedName>
    <definedName name="TRNR_0631b139eda4413c89dac3f9a7340827_700_1" localSheetId="25" hidden="1">#REF!</definedName>
    <definedName name="TRNR_0631b139eda4413c89dac3f9a7340827_700_1" localSheetId="26" hidden="1">#REF!</definedName>
    <definedName name="TRNR_0631b139eda4413c89dac3f9a7340827_700_1" hidden="1">#REF!</definedName>
    <definedName name="TRNR_0643949265a240d0b2d092f41828b016_98_0" localSheetId="22" hidden="1">#REF!</definedName>
    <definedName name="TRNR_0643949265a240d0b2d092f41828b016_98_0" localSheetId="23" hidden="1">#REF!</definedName>
    <definedName name="TRNR_0643949265a240d0b2d092f41828b016_98_0" localSheetId="24" hidden="1">#REF!</definedName>
    <definedName name="TRNR_0643949265a240d0b2d092f41828b016_98_0" localSheetId="26" hidden="1">#REF!</definedName>
    <definedName name="TRNR_0643949265a240d0b2d092f41828b016_98_0" hidden="1">#REF!</definedName>
    <definedName name="TRNR_068edef156064ca38f001532b6e8736a_100_0" localSheetId="22" hidden="1">#REF!</definedName>
    <definedName name="TRNR_068edef156064ca38f001532b6e8736a_100_0" localSheetId="23" hidden="1">#REF!</definedName>
    <definedName name="TRNR_068edef156064ca38f001532b6e8736a_100_0" localSheetId="24" hidden="1">#REF!</definedName>
    <definedName name="TRNR_068edef156064ca38f001532b6e8736a_100_0" localSheetId="26" hidden="1">#REF!</definedName>
    <definedName name="TRNR_068edef156064ca38f001532b6e8736a_100_0" hidden="1">#REF!</definedName>
    <definedName name="TRNR_06f632dffb0648028005f92d6d913a6f_393_1" localSheetId="22" hidden="1">#REF!</definedName>
    <definedName name="TRNR_06f632dffb0648028005f92d6d913a6f_393_1" localSheetId="23" hidden="1">#REF!</definedName>
    <definedName name="TRNR_06f632dffb0648028005f92d6d913a6f_393_1" localSheetId="24" hidden="1">#REF!</definedName>
    <definedName name="TRNR_06f632dffb0648028005f92d6d913a6f_393_1" localSheetId="26" hidden="1">#REF!</definedName>
    <definedName name="TRNR_06f632dffb0648028005f92d6d913a6f_393_1" hidden="1">#REF!</definedName>
    <definedName name="TRNR_0710045a27574290b3d25fe947a77795_17_1" localSheetId="7" hidden="1">#REF!</definedName>
    <definedName name="TRNR_0710045a27574290b3d25fe947a77795_17_1" localSheetId="14" hidden="1">#REF!</definedName>
    <definedName name="TRNR_0710045a27574290b3d25fe947a77795_17_1" localSheetId="15" hidden="1">#REF!</definedName>
    <definedName name="TRNR_0710045a27574290b3d25fe947a77795_17_1" localSheetId="16" hidden="1">#REF!</definedName>
    <definedName name="TRNR_0710045a27574290b3d25fe947a77795_17_1" localSheetId="17" hidden="1">#REF!</definedName>
    <definedName name="TRNR_0710045a27574290b3d25fe947a77795_17_1" localSheetId="18" hidden="1">#REF!</definedName>
    <definedName name="TRNR_0710045a27574290b3d25fe947a77795_17_1" localSheetId="19" hidden="1">#REF!</definedName>
    <definedName name="TRNR_0710045a27574290b3d25fe947a77795_17_1" localSheetId="20" hidden="1">#REF!</definedName>
    <definedName name="TRNR_0710045a27574290b3d25fe947a77795_17_1" localSheetId="21" hidden="1">#REF!</definedName>
    <definedName name="TRNR_0710045a27574290b3d25fe947a77795_17_1" localSheetId="22" hidden="1">#REF!</definedName>
    <definedName name="TRNR_0710045a27574290b3d25fe947a77795_17_1" localSheetId="24" hidden="1">#REF!</definedName>
    <definedName name="TRNR_0710045a27574290b3d25fe947a77795_17_1" localSheetId="25" hidden="1">#REF!</definedName>
    <definedName name="TRNR_0710045a27574290b3d25fe947a77795_17_1" localSheetId="26" hidden="1">#REF!</definedName>
    <definedName name="TRNR_0710045a27574290b3d25fe947a77795_17_1" hidden="1">#REF!</definedName>
    <definedName name="TRNR_0797f627283c438d843908b0f764ec0e_311_7" localSheetId="7" hidden="1">#REF!</definedName>
    <definedName name="TRNR_0797f627283c438d843908b0f764ec0e_311_7" localSheetId="14" hidden="1">#REF!</definedName>
    <definedName name="TRNR_0797f627283c438d843908b0f764ec0e_311_7" localSheetId="15" hidden="1">#REF!</definedName>
    <definedName name="TRNR_0797f627283c438d843908b0f764ec0e_311_7" localSheetId="16" hidden="1">#REF!</definedName>
    <definedName name="TRNR_0797f627283c438d843908b0f764ec0e_311_7" localSheetId="17" hidden="1">#REF!</definedName>
    <definedName name="TRNR_0797f627283c438d843908b0f764ec0e_311_7" localSheetId="18" hidden="1">#REF!</definedName>
    <definedName name="TRNR_0797f627283c438d843908b0f764ec0e_311_7" localSheetId="19" hidden="1">#REF!</definedName>
    <definedName name="TRNR_0797f627283c438d843908b0f764ec0e_311_7" localSheetId="20" hidden="1">#REF!</definedName>
    <definedName name="TRNR_0797f627283c438d843908b0f764ec0e_311_7" localSheetId="21" hidden="1">#REF!</definedName>
    <definedName name="TRNR_0797f627283c438d843908b0f764ec0e_311_7" localSheetId="22" hidden="1">#REF!</definedName>
    <definedName name="TRNR_0797f627283c438d843908b0f764ec0e_311_7" localSheetId="24" hidden="1">#REF!</definedName>
    <definedName name="TRNR_0797f627283c438d843908b0f764ec0e_311_7" localSheetId="25" hidden="1">#REF!</definedName>
    <definedName name="TRNR_0797f627283c438d843908b0f764ec0e_311_7" localSheetId="26" hidden="1">#REF!</definedName>
    <definedName name="TRNR_0797f627283c438d843908b0f764ec0e_311_7" hidden="1">#REF!</definedName>
    <definedName name="TRNR_0841ccc78ce241eb9055b046f360b6b3_289_9" localSheetId="7" hidden="1">#REF!</definedName>
    <definedName name="TRNR_0841ccc78ce241eb9055b046f360b6b3_289_9" localSheetId="14" hidden="1">#REF!</definedName>
    <definedName name="TRNR_0841ccc78ce241eb9055b046f360b6b3_289_9" localSheetId="15" hidden="1">#REF!</definedName>
    <definedName name="TRNR_0841ccc78ce241eb9055b046f360b6b3_289_9" localSheetId="16" hidden="1">#REF!</definedName>
    <definedName name="TRNR_0841ccc78ce241eb9055b046f360b6b3_289_9" localSheetId="17" hidden="1">#REF!</definedName>
    <definedName name="TRNR_0841ccc78ce241eb9055b046f360b6b3_289_9" localSheetId="18" hidden="1">#REF!</definedName>
    <definedName name="TRNR_0841ccc78ce241eb9055b046f360b6b3_289_9" localSheetId="19" hidden="1">#REF!</definedName>
    <definedName name="TRNR_0841ccc78ce241eb9055b046f360b6b3_289_9" localSheetId="20" hidden="1">#REF!</definedName>
    <definedName name="TRNR_0841ccc78ce241eb9055b046f360b6b3_289_9" localSheetId="21" hidden="1">#REF!</definedName>
    <definedName name="TRNR_0841ccc78ce241eb9055b046f360b6b3_289_9" localSheetId="22" hidden="1">#REF!</definedName>
    <definedName name="TRNR_0841ccc78ce241eb9055b046f360b6b3_289_9" localSheetId="24" hidden="1">#REF!</definedName>
    <definedName name="TRNR_0841ccc78ce241eb9055b046f360b6b3_289_9" localSheetId="25" hidden="1">#REF!</definedName>
    <definedName name="TRNR_0841ccc78ce241eb9055b046f360b6b3_289_9" localSheetId="26" hidden="1">#REF!</definedName>
    <definedName name="TRNR_0841ccc78ce241eb9055b046f360b6b3_289_9" hidden="1">#REF!</definedName>
    <definedName name="TRNR_08c12954c625474db199beac6961aedf_289_9" localSheetId="7" hidden="1">#REF!</definedName>
    <definedName name="TRNR_08c12954c625474db199beac6961aedf_289_9" localSheetId="14" hidden="1">#REF!</definedName>
    <definedName name="TRNR_08c12954c625474db199beac6961aedf_289_9" localSheetId="15" hidden="1">#REF!</definedName>
    <definedName name="TRNR_08c12954c625474db199beac6961aedf_289_9" localSheetId="16" hidden="1">#REF!</definedName>
    <definedName name="TRNR_08c12954c625474db199beac6961aedf_289_9" localSheetId="17" hidden="1">#REF!</definedName>
    <definedName name="TRNR_08c12954c625474db199beac6961aedf_289_9" localSheetId="18" hidden="1">#REF!</definedName>
    <definedName name="TRNR_08c12954c625474db199beac6961aedf_289_9" localSheetId="19" hidden="1">#REF!</definedName>
    <definedName name="TRNR_08c12954c625474db199beac6961aedf_289_9" localSheetId="20" hidden="1">#REF!</definedName>
    <definedName name="TRNR_08c12954c625474db199beac6961aedf_289_9" localSheetId="21" hidden="1">#REF!</definedName>
    <definedName name="TRNR_08c12954c625474db199beac6961aedf_289_9" localSheetId="22" hidden="1">#REF!</definedName>
    <definedName name="TRNR_08c12954c625474db199beac6961aedf_289_9" localSheetId="24" hidden="1">#REF!</definedName>
    <definedName name="TRNR_08c12954c625474db199beac6961aedf_289_9" localSheetId="25" hidden="1">#REF!</definedName>
    <definedName name="TRNR_08c12954c625474db199beac6961aedf_289_9" localSheetId="26" hidden="1">#REF!</definedName>
    <definedName name="TRNR_08c12954c625474db199beac6961aedf_289_9" hidden="1">#REF!</definedName>
    <definedName name="TRNR_0931077f409d4debb2939d23f96b4c66_308_9" localSheetId="7" hidden="1">#REF!</definedName>
    <definedName name="TRNR_0931077f409d4debb2939d23f96b4c66_308_9" localSheetId="14" hidden="1">#REF!</definedName>
    <definedName name="TRNR_0931077f409d4debb2939d23f96b4c66_308_9" localSheetId="15" hidden="1">#REF!</definedName>
    <definedName name="TRNR_0931077f409d4debb2939d23f96b4c66_308_9" localSheetId="16" hidden="1">#REF!</definedName>
    <definedName name="TRNR_0931077f409d4debb2939d23f96b4c66_308_9" localSheetId="17" hidden="1">#REF!</definedName>
    <definedName name="TRNR_0931077f409d4debb2939d23f96b4c66_308_9" localSheetId="18" hidden="1">#REF!</definedName>
    <definedName name="TRNR_0931077f409d4debb2939d23f96b4c66_308_9" localSheetId="19" hidden="1">#REF!</definedName>
    <definedName name="TRNR_0931077f409d4debb2939d23f96b4c66_308_9" localSheetId="20" hidden="1">#REF!</definedName>
    <definedName name="TRNR_0931077f409d4debb2939d23f96b4c66_308_9" localSheetId="21" hidden="1">#REF!</definedName>
    <definedName name="TRNR_0931077f409d4debb2939d23f96b4c66_308_9" localSheetId="22" hidden="1">#REF!</definedName>
    <definedName name="TRNR_0931077f409d4debb2939d23f96b4c66_308_9" localSheetId="24" hidden="1">#REF!</definedName>
    <definedName name="TRNR_0931077f409d4debb2939d23f96b4c66_308_9" localSheetId="25" hidden="1">#REF!</definedName>
    <definedName name="TRNR_0931077f409d4debb2939d23f96b4c66_308_9" localSheetId="26" hidden="1">#REF!</definedName>
    <definedName name="TRNR_0931077f409d4debb2939d23f96b4c66_308_9" hidden="1">#REF!</definedName>
    <definedName name="TRNR_094404681c0049aaaf105e6207cd0a9e_307_7" localSheetId="7" hidden="1">#REF!</definedName>
    <definedName name="TRNR_094404681c0049aaaf105e6207cd0a9e_307_7" localSheetId="14" hidden="1">#REF!</definedName>
    <definedName name="TRNR_094404681c0049aaaf105e6207cd0a9e_307_7" localSheetId="15" hidden="1">#REF!</definedName>
    <definedName name="TRNR_094404681c0049aaaf105e6207cd0a9e_307_7" localSheetId="16" hidden="1">#REF!</definedName>
    <definedName name="TRNR_094404681c0049aaaf105e6207cd0a9e_307_7" localSheetId="17" hidden="1">#REF!</definedName>
    <definedName name="TRNR_094404681c0049aaaf105e6207cd0a9e_307_7" localSheetId="18" hidden="1">#REF!</definedName>
    <definedName name="TRNR_094404681c0049aaaf105e6207cd0a9e_307_7" localSheetId="19" hidden="1">#REF!</definedName>
    <definedName name="TRNR_094404681c0049aaaf105e6207cd0a9e_307_7" localSheetId="20" hidden="1">#REF!</definedName>
    <definedName name="TRNR_094404681c0049aaaf105e6207cd0a9e_307_7" localSheetId="21" hidden="1">#REF!</definedName>
    <definedName name="TRNR_094404681c0049aaaf105e6207cd0a9e_307_7" localSheetId="22" hidden="1">#REF!</definedName>
    <definedName name="TRNR_094404681c0049aaaf105e6207cd0a9e_307_7" localSheetId="24" hidden="1">#REF!</definedName>
    <definedName name="TRNR_094404681c0049aaaf105e6207cd0a9e_307_7" localSheetId="25" hidden="1">#REF!</definedName>
    <definedName name="TRNR_094404681c0049aaaf105e6207cd0a9e_307_7" localSheetId="26" hidden="1">#REF!</definedName>
    <definedName name="TRNR_094404681c0049aaaf105e6207cd0a9e_307_7" hidden="1">#REF!</definedName>
    <definedName name="TRNR_09a5fab5be8f4e2cb526c15ed0a59fa5_566_20" localSheetId="14" hidden="1">#REF!</definedName>
    <definedName name="TRNR_09a5fab5be8f4e2cb526c15ed0a59fa5_566_20" localSheetId="15" hidden="1">#REF!</definedName>
    <definedName name="TRNR_09a5fab5be8f4e2cb526c15ed0a59fa5_566_20" localSheetId="16" hidden="1">#REF!</definedName>
    <definedName name="TRNR_09a5fab5be8f4e2cb526c15ed0a59fa5_566_20" localSheetId="17" hidden="1">#REF!</definedName>
    <definedName name="TRNR_09a5fab5be8f4e2cb526c15ed0a59fa5_566_20" localSheetId="18" hidden="1">#REF!</definedName>
    <definedName name="TRNR_09a5fab5be8f4e2cb526c15ed0a59fa5_566_20" localSheetId="19" hidden="1">#REF!</definedName>
    <definedName name="TRNR_09a5fab5be8f4e2cb526c15ed0a59fa5_566_20" localSheetId="20" hidden="1">#REF!</definedName>
    <definedName name="TRNR_09a5fab5be8f4e2cb526c15ed0a59fa5_566_20" localSheetId="21" hidden="1">#REF!</definedName>
    <definedName name="TRNR_09a5fab5be8f4e2cb526c15ed0a59fa5_566_20" localSheetId="22" hidden="1">#REF!</definedName>
    <definedName name="TRNR_09a5fab5be8f4e2cb526c15ed0a59fa5_566_20" localSheetId="23" hidden="1">#REF!</definedName>
    <definedName name="TRNR_09a5fab5be8f4e2cb526c15ed0a59fa5_566_20" localSheetId="24" hidden="1">#REF!</definedName>
    <definedName name="TRNR_09a5fab5be8f4e2cb526c15ed0a59fa5_566_20" localSheetId="25" hidden="1">#REF!</definedName>
    <definedName name="TRNR_09a5fab5be8f4e2cb526c15ed0a59fa5_566_20" localSheetId="26" hidden="1">#REF!</definedName>
    <definedName name="TRNR_09a5fab5be8f4e2cb526c15ed0a59fa5_566_20" hidden="1">#REF!</definedName>
    <definedName name="TRNR_0a16a1b4c5b848479ae5fe642c52f219_292_2" localSheetId="23" hidden="1">#REF!</definedName>
    <definedName name="TRNR_0a16a1b4c5b848479ae5fe642c52f219_292_2" hidden="1">#REF!</definedName>
    <definedName name="TRNR_0a2275184c224813bc434b7e194df988_306_10" localSheetId="7" hidden="1">#REF!</definedName>
    <definedName name="TRNR_0a2275184c224813bc434b7e194df988_306_10" localSheetId="14" hidden="1">#REF!</definedName>
    <definedName name="TRNR_0a2275184c224813bc434b7e194df988_306_10" localSheetId="15" hidden="1">#REF!</definedName>
    <definedName name="TRNR_0a2275184c224813bc434b7e194df988_306_10" localSheetId="16" hidden="1">#REF!</definedName>
    <definedName name="TRNR_0a2275184c224813bc434b7e194df988_306_10" localSheetId="17" hidden="1">#REF!</definedName>
    <definedName name="TRNR_0a2275184c224813bc434b7e194df988_306_10" localSheetId="18" hidden="1">#REF!</definedName>
    <definedName name="TRNR_0a2275184c224813bc434b7e194df988_306_10" localSheetId="19" hidden="1">#REF!</definedName>
    <definedName name="TRNR_0a2275184c224813bc434b7e194df988_306_10" localSheetId="20" hidden="1">#REF!</definedName>
    <definedName name="TRNR_0a2275184c224813bc434b7e194df988_306_10" localSheetId="21" hidden="1">#REF!</definedName>
    <definedName name="TRNR_0a2275184c224813bc434b7e194df988_306_10" localSheetId="22" hidden="1">#REF!</definedName>
    <definedName name="TRNR_0a2275184c224813bc434b7e194df988_306_10" localSheetId="24" hidden="1">#REF!</definedName>
    <definedName name="TRNR_0a2275184c224813bc434b7e194df988_306_10" localSheetId="25" hidden="1">#REF!</definedName>
    <definedName name="TRNR_0a2275184c224813bc434b7e194df988_306_10" localSheetId="26" hidden="1">#REF!</definedName>
    <definedName name="TRNR_0a2275184c224813bc434b7e194df988_306_10" hidden="1">#REF!</definedName>
    <definedName name="TRNR_0a325c2905d84576800bb1c6ebe8120e_315_8" localSheetId="7" hidden="1">#REF!</definedName>
    <definedName name="TRNR_0a325c2905d84576800bb1c6ebe8120e_315_8" localSheetId="14" hidden="1">#REF!</definedName>
    <definedName name="TRNR_0a325c2905d84576800bb1c6ebe8120e_315_8" localSheetId="15" hidden="1">#REF!</definedName>
    <definedName name="TRNR_0a325c2905d84576800bb1c6ebe8120e_315_8" localSheetId="16" hidden="1">#REF!</definedName>
    <definedName name="TRNR_0a325c2905d84576800bb1c6ebe8120e_315_8" localSheetId="17" hidden="1">#REF!</definedName>
    <definedName name="TRNR_0a325c2905d84576800bb1c6ebe8120e_315_8" localSheetId="18" hidden="1">#REF!</definedName>
    <definedName name="TRNR_0a325c2905d84576800bb1c6ebe8120e_315_8" localSheetId="19" hidden="1">#REF!</definedName>
    <definedName name="TRNR_0a325c2905d84576800bb1c6ebe8120e_315_8" localSheetId="20" hidden="1">#REF!</definedName>
    <definedName name="TRNR_0a325c2905d84576800bb1c6ebe8120e_315_8" localSheetId="21" hidden="1">#REF!</definedName>
    <definedName name="TRNR_0a325c2905d84576800bb1c6ebe8120e_315_8" localSheetId="22" hidden="1">#REF!</definedName>
    <definedName name="TRNR_0a325c2905d84576800bb1c6ebe8120e_315_8" localSheetId="24" hidden="1">#REF!</definedName>
    <definedName name="TRNR_0a325c2905d84576800bb1c6ebe8120e_315_8" localSheetId="25" hidden="1">#REF!</definedName>
    <definedName name="TRNR_0a325c2905d84576800bb1c6ebe8120e_315_8" localSheetId="26" hidden="1">#REF!</definedName>
    <definedName name="TRNR_0a325c2905d84576800bb1c6ebe8120e_315_8" hidden="1">#REF!</definedName>
    <definedName name="TRNR_0a355b8d2de34f4fb0cf9ea7edef172a_325_1" localSheetId="22" hidden="1">#REF!</definedName>
    <definedName name="TRNR_0a355b8d2de34f4fb0cf9ea7edef172a_325_1" localSheetId="23" hidden="1">#REF!</definedName>
    <definedName name="TRNR_0a355b8d2de34f4fb0cf9ea7edef172a_325_1" localSheetId="24" hidden="1">#REF!</definedName>
    <definedName name="TRNR_0a355b8d2de34f4fb0cf9ea7edef172a_325_1" localSheetId="25" hidden="1">#REF!</definedName>
    <definedName name="TRNR_0a355b8d2de34f4fb0cf9ea7edef172a_325_1" localSheetId="26" hidden="1">#REF!</definedName>
    <definedName name="TRNR_0a355b8d2de34f4fb0cf9ea7edef172a_325_1" hidden="1">#REF!</definedName>
    <definedName name="TRNR_0b5fe29dfa8d4faaac79fb438f207750_99_0" localSheetId="14" hidden="1">#REF!</definedName>
    <definedName name="TRNR_0b5fe29dfa8d4faaac79fb438f207750_99_0" localSheetId="15" hidden="1">#REF!</definedName>
    <definedName name="TRNR_0b5fe29dfa8d4faaac79fb438f207750_99_0" localSheetId="16" hidden="1">#REF!</definedName>
    <definedName name="TRNR_0b5fe29dfa8d4faaac79fb438f207750_99_0" localSheetId="17" hidden="1">#REF!</definedName>
    <definedName name="TRNR_0b5fe29dfa8d4faaac79fb438f207750_99_0" localSheetId="18" hidden="1">#REF!</definedName>
    <definedName name="TRNR_0b5fe29dfa8d4faaac79fb438f207750_99_0" localSheetId="19" hidden="1">#REF!</definedName>
    <definedName name="TRNR_0b5fe29dfa8d4faaac79fb438f207750_99_0" localSheetId="20" hidden="1">#REF!</definedName>
    <definedName name="TRNR_0b5fe29dfa8d4faaac79fb438f207750_99_0" localSheetId="21" hidden="1">#REF!</definedName>
    <definedName name="TRNR_0b5fe29dfa8d4faaac79fb438f207750_99_0" localSheetId="22" hidden="1">#REF!</definedName>
    <definedName name="TRNR_0b5fe29dfa8d4faaac79fb438f207750_99_0" localSheetId="23" hidden="1">#REF!</definedName>
    <definedName name="TRNR_0b5fe29dfa8d4faaac79fb438f207750_99_0" localSheetId="24" hidden="1">#REF!</definedName>
    <definedName name="TRNR_0b5fe29dfa8d4faaac79fb438f207750_99_0" localSheetId="25" hidden="1">#REF!</definedName>
    <definedName name="TRNR_0b5fe29dfa8d4faaac79fb438f207750_99_0" localSheetId="26" hidden="1">#REF!</definedName>
    <definedName name="TRNR_0b5fe29dfa8d4faaac79fb438f207750_99_0" hidden="1">#REF!</definedName>
    <definedName name="TRNR_0b867d12c4f54c8f91d734197b3fd986_302_10" localSheetId="7" hidden="1">#REF!</definedName>
    <definedName name="TRNR_0b867d12c4f54c8f91d734197b3fd986_302_10" localSheetId="14" hidden="1">#REF!</definedName>
    <definedName name="TRNR_0b867d12c4f54c8f91d734197b3fd986_302_10" localSheetId="15" hidden="1">#REF!</definedName>
    <definedName name="TRNR_0b867d12c4f54c8f91d734197b3fd986_302_10" localSheetId="16" hidden="1">#REF!</definedName>
    <definedName name="TRNR_0b867d12c4f54c8f91d734197b3fd986_302_10" localSheetId="17" hidden="1">#REF!</definedName>
    <definedName name="TRNR_0b867d12c4f54c8f91d734197b3fd986_302_10" localSheetId="18" hidden="1">#REF!</definedName>
    <definedName name="TRNR_0b867d12c4f54c8f91d734197b3fd986_302_10" localSheetId="19" hidden="1">#REF!</definedName>
    <definedName name="TRNR_0b867d12c4f54c8f91d734197b3fd986_302_10" localSheetId="20" hidden="1">#REF!</definedName>
    <definedName name="TRNR_0b867d12c4f54c8f91d734197b3fd986_302_10" localSheetId="21" hidden="1">#REF!</definedName>
    <definedName name="TRNR_0b867d12c4f54c8f91d734197b3fd986_302_10" localSheetId="22" hidden="1">#REF!</definedName>
    <definedName name="TRNR_0b867d12c4f54c8f91d734197b3fd986_302_10" localSheetId="24" hidden="1">#REF!</definedName>
    <definedName name="TRNR_0b867d12c4f54c8f91d734197b3fd986_302_10" localSheetId="25" hidden="1">#REF!</definedName>
    <definedName name="TRNR_0b867d12c4f54c8f91d734197b3fd986_302_10" localSheetId="26" hidden="1">#REF!</definedName>
    <definedName name="TRNR_0b867d12c4f54c8f91d734197b3fd986_302_10" hidden="1">#REF!</definedName>
    <definedName name="TRNR_0c3ad9423e954a7e898e08a3a1d748bc_25_1" localSheetId="14" hidden="1">#REF!</definedName>
    <definedName name="TRNR_0c3ad9423e954a7e898e08a3a1d748bc_25_1" localSheetId="15" hidden="1">#REF!</definedName>
    <definedName name="TRNR_0c3ad9423e954a7e898e08a3a1d748bc_25_1" localSheetId="16" hidden="1">#REF!</definedName>
    <definedName name="TRNR_0c3ad9423e954a7e898e08a3a1d748bc_25_1" localSheetId="17" hidden="1">#REF!</definedName>
    <definedName name="TRNR_0c3ad9423e954a7e898e08a3a1d748bc_25_1" localSheetId="18" hidden="1">#REF!</definedName>
    <definedName name="TRNR_0c3ad9423e954a7e898e08a3a1d748bc_25_1" localSheetId="19" hidden="1">#REF!</definedName>
    <definedName name="TRNR_0c3ad9423e954a7e898e08a3a1d748bc_25_1" localSheetId="20" hidden="1">#REF!</definedName>
    <definedName name="TRNR_0c3ad9423e954a7e898e08a3a1d748bc_25_1" localSheetId="21" hidden="1">#REF!</definedName>
    <definedName name="TRNR_0c3ad9423e954a7e898e08a3a1d748bc_25_1" localSheetId="22" hidden="1">#REF!</definedName>
    <definedName name="TRNR_0c3ad9423e954a7e898e08a3a1d748bc_25_1" localSheetId="23" hidden="1">#REF!</definedName>
    <definedName name="TRNR_0c3ad9423e954a7e898e08a3a1d748bc_25_1" localSheetId="24" hidden="1">#REF!</definedName>
    <definedName name="TRNR_0c3ad9423e954a7e898e08a3a1d748bc_25_1" localSheetId="25" hidden="1">#REF!</definedName>
    <definedName name="TRNR_0c3ad9423e954a7e898e08a3a1d748bc_25_1" localSheetId="26" hidden="1">#REF!</definedName>
    <definedName name="TRNR_0c3ad9423e954a7e898e08a3a1d748bc_25_1" hidden="1">#REF!</definedName>
    <definedName name="TRNR_0c4ceb59db6343918e58d2ab16ce5388_307_7" localSheetId="7" hidden="1">#REF!</definedName>
    <definedName name="TRNR_0c4ceb59db6343918e58d2ab16ce5388_307_7" localSheetId="14" hidden="1">#REF!</definedName>
    <definedName name="TRNR_0c4ceb59db6343918e58d2ab16ce5388_307_7" localSheetId="15" hidden="1">#REF!</definedName>
    <definedName name="TRNR_0c4ceb59db6343918e58d2ab16ce5388_307_7" localSheetId="16" hidden="1">#REF!</definedName>
    <definedName name="TRNR_0c4ceb59db6343918e58d2ab16ce5388_307_7" localSheetId="17" hidden="1">#REF!</definedName>
    <definedName name="TRNR_0c4ceb59db6343918e58d2ab16ce5388_307_7" localSheetId="18" hidden="1">#REF!</definedName>
    <definedName name="TRNR_0c4ceb59db6343918e58d2ab16ce5388_307_7" localSheetId="19" hidden="1">#REF!</definedName>
    <definedName name="TRNR_0c4ceb59db6343918e58d2ab16ce5388_307_7" localSheetId="20" hidden="1">#REF!</definedName>
    <definedName name="TRNR_0c4ceb59db6343918e58d2ab16ce5388_307_7" localSheetId="21" hidden="1">#REF!</definedName>
    <definedName name="TRNR_0c4ceb59db6343918e58d2ab16ce5388_307_7" localSheetId="22" hidden="1">#REF!</definedName>
    <definedName name="TRNR_0c4ceb59db6343918e58d2ab16ce5388_307_7" localSheetId="24" hidden="1">#REF!</definedName>
    <definedName name="TRNR_0c4ceb59db6343918e58d2ab16ce5388_307_7" localSheetId="25" hidden="1">#REF!</definedName>
    <definedName name="TRNR_0c4ceb59db6343918e58d2ab16ce5388_307_7" localSheetId="26" hidden="1">#REF!</definedName>
    <definedName name="TRNR_0c4ceb59db6343918e58d2ab16ce5388_307_7" hidden="1">#REF!</definedName>
    <definedName name="TRNR_0c9507e697764de0a87648c1f5c5324d_94_1" localSheetId="22" hidden="1">#REF!</definedName>
    <definedName name="TRNR_0c9507e697764de0a87648c1f5c5324d_94_1" localSheetId="23" hidden="1">#REF!</definedName>
    <definedName name="TRNR_0c9507e697764de0a87648c1f5c5324d_94_1" localSheetId="24" hidden="1">#REF!</definedName>
    <definedName name="TRNR_0c9507e697764de0a87648c1f5c5324d_94_1" localSheetId="25" hidden="1">#REF!</definedName>
    <definedName name="TRNR_0c9507e697764de0a87648c1f5c5324d_94_1" localSheetId="26" hidden="1">#REF!</definedName>
    <definedName name="TRNR_0c9507e697764de0a87648c1f5c5324d_94_1" hidden="1">#REF!</definedName>
    <definedName name="TRNR_0c9b3fb74dae46afb149ac8cc53f142e_326_1" localSheetId="22" hidden="1">#REF!</definedName>
    <definedName name="TRNR_0c9b3fb74dae46afb149ac8cc53f142e_326_1" localSheetId="23" hidden="1">#REF!</definedName>
    <definedName name="TRNR_0c9b3fb74dae46afb149ac8cc53f142e_326_1" localSheetId="24" hidden="1">#REF!</definedName>
    <definedName name="TRNR_0c9b3fb74dae46afb149ac8cc53f142e_326_1" localSheetId="25" hidden="1">#REF!</definedName>
    <definedName name="TRNR_0c9b3fb74dae46afb149ac8cc53f142e_326_1" localSheetId="26" hidden="1">#REF!</definedName>
    <definedName name="TRNR_0c9b3fb74dae46afb149ac8cc53f142e_326_1" hidden="1">#REF!</definedName>
    <definedName name="TRNR_0cf23562878c43eb8b81a2986277632d_307_7" localSheetId="7" hidden="1">#REF!</definedName>
    <definedName name="TRNR_0cf23562878c43eb8b81a2986277632d_307_7" localSheetId="14" hidden="1">#REF!</definedName>
    <definedName name="TRNR_0cf23562878c43eb8b81a2986277632d_307_7" localSheetId="15" hidden="1">#REF!</definedName>
    <definedName name="TRNR_0cf23562878c43eb8b81a2986277632d_307_7" localSheetId="16" hidden="1">#REF!</definedName>
    <definedName name="TRNR_0cf23562878c43eb8b81a2986277632d_307_7" localSheetId="17" hidden="1">#REF!</definedName>
    <definedName name="TRNR_0cf23562878c43eb8b81a2986277632d_307_7" localSheetId="18" hidden="1">#REF!</definedName>
    <definedName name="TRNR_0cf23562878c43eb8b81a2986277632d_307_7" localSheetId="19" hidden="1">#REF!</definedName>
    <definedName name="TRNR_0cf23562878c43eb8b81a2986277632d_307_7" localSheetId="20" hidden="1">#REF!</definedName>
    <definedName name="TRNR_0cf23562878c43eb8b81a2986277632d_307_7" localSheetId="21" hidden="1">#REF!</definedName>
    <definedName name="TRNR_0cf23562878c43eb8b81a2986277632d_307_7" localSheetId="22" hidden="1">#REF!</definedName>
    <definedName name="TRNR_0cf23562878c43eb8b81a2986277632d_307_7" localSheetId="24" hidden="1">#REF!</definedName>
    <definedName name="TRNR_0cf23562878c43eb8b81a2986277632d_307_7" localSheetId="25" hidden="1">#REF!</definedName>
    <definedName name="TRNR_0cf23562878c43eb8b81a2986277632d_307_7" localSheetId="26" hidden="1">#REF!</definedName>
    <definedName name="TRNR_0cf23562878c43eb8b81a2986277632d_307_7" hidden="1">#REF!</definedName>
    <definedName name="TRNR_0d23b50afba04e2ab9430a3092fc16be_302_7" localSheetId="7" hidden="1">#REF!</definedName>
    <definedName name="TRNR_0d23b50afba04e2ab9430a3092fc16be_302_7" localSheetId="14" hidden="1">#REF!</definedName>
    <definedName name="TRNR_0d23b50afba04e2ab9430a3092fc16be_302_7" localSheetId="15" hidden="1">#REF!</definedName>
    <definedName name="TRNR_0d23b50afba04e2ab9430a3092fc16be_302_7" localSheetId="16" hidden="1">#REF!</definedName>
    <definedName name="TRNR_0d23b50afba04e2ab9430a3092fc16be_302_7" localSheetId="17" hidden="1">#REF!</definedName>
    <definedName name="TRNR_0d23b50afba04e2ab9430a3092fc16be_302_7" localSheetId="18" hidden="1">#REF!</definedName>
    <definedName name="TRNR_0d23b50afba04e2ab9430a3092fc16be_302_7" localSheetId="19" hidden="1">#REF!</definedName>
    <definedName name="TRNR_0d23b50afba04e2ab9430a3092fc16be_302_7" localSheetId="20" hidden="1">#REF!</definedName>
    <definedName name="TRNR_0d23b50afba04e2ab9430a3092fc16be_302_7" localSheetId="21" hidden="1">#REF!</definedName>
    <definedName name="TRNR_0d23b50afba04e2ab9430a3092fc16be_302_7" localSheetId="22" hidden="1">#REF!</definedName>
    <definedName name="TRNR_0d23b50afba04e2ab9430a3092fc16be_302_7" localSheetId="24" hidden="1">#REF!</definedName>
    <definedName name="TRNR_0d23b50afba04e2ab9430a3092fc16be_302_7" localSheetId="25" hidden="1">#REF!</definedName>
    <definedName name="TRNR_0d23b50afba04e2ab9430a3092fc16be_302_7" localSheetId="26" hidden="1">#REF!</definedName>
    <definedName name="TRNR_0d23b50afba04e2ab9430a3092fc16be_302_7" hidden="1">#REF!</definedName>
    <definedName name="TRNR_0d2461d9577344f98dc90df7dba79405_99_0" localSheetId="14" hidden="1">#REF!</definedName>
    <definedName name="TRNR_0d2461d9577344f98dc90df7dba79405_99_0" localSheetId="15" hidden="1">#REF!</definedName>
    <definedName name="TRNR_0d2461d9577344f98dc90df7dba79405_99_0" localSheetId="16" hidden="1">#REF!</definedName>
    <definedName name="TRNR_0d2461d9577344f98dc90df7dba79405_99_0" localSheetId="17" hidden="1">#REF!</definedName>
    <definedName name="TRNR_0d2461d9577344f98dc90df7dba79405_99_0" localSheetId="18" hidden="1">#REF!</definedName>
    <definedName name="TRNR_0d2461d9577344f98dc90df7dba79405_99_0" localSheetId="19" hidden="1">#REF!</definedName>
    <definedName name="TRNR_0d2461d9577344f98dc90df7dba79405_99_0" localSheetId="20" hidden="1">#REF!</definedName>
    <definedName name="TRNR_0d2461d9577344f98dc90df7dba79405_99_0" localSheetId="21" hidden="1">#REF!</definedName>
    <definedName name="TRNR_0d2461d9577344f98dc90df7dba79405_99_0" localSheetId="22" hidden="1">#REF!</definedName>
    <definedName name="TRNR_0d2461d9577344f98dc90df7dba79405_99_0" localSheetId="23" hidden="1">#REF!</definedName>
    <definedName name="TRNR_0d2461d9577344f98dc90df7dba79405_99_0" localSheetId="24" hidden="1">#REF!</definedName>
    <definedName name="TRNR_0d2461d9577344f98dc90df7dba79405_99_0" localSheetId="25" hidden="1">#REF!</definedName>
    <definedName name="TRNR_0d2461d9577344f98dc90df7dba79405_99_0" localSheetId="26" hidden="1">#REF!</definedName>
    <definedName name="TRNR_0d2461d9577344f98dc90df7dba79405_99_0" hidden="1">#REF!</definedName>
    <definedName name="TRNR_0d73f390a8474c3bbe1d7790da6d221b_307_7" localSheetId="7" hidden="1">#REF!</definedName>
    <definedName name="TRNR_0d73f390a8474c3bbe1d7790da6d221b_307_7" localSheetId="14" hidden="1">#REF!</definedName>
    <definedName name="TRNR_0d73f390a8474c3bbe1d7790da6d221b_307_7" localSheetId="15" hidden="1">#REF!</definedName>
    <definedName name="TRNR_0d73f390a8474c3bbe1d7790da6d221b_307_7" localSheetId="16" hidden="1">#REF!</definedName>
    <definedName name="TRNR_0d73f390a8474c3bbe1d7790da6d221b_307_7" localSheetId="17" hidden="1">#REF!</definedName>
    <definedName name="TRNR_0d73f390a8474c3bbe1d7790da6d221b_307_7" localSheetId="18" hidden="1">#REF!</definedName>
    <definedName name="TRNR_0d73f390a8474c3bbe1d7790da6d221b_307_7" localSheetId="19" hidden="1">#REF!</definedName>
    <definedName name="TRNR_0d73f390a8474c3bbe1d7790da6d221b_307_7" localSheetId="20" hidden="1">#REF!</definedName>
    <definedName name="TRNR_0d73f390a8474c3bbe1d7790da6d221b_307_7" localSheetId="21" hidden="1">#REF!</definedName>
    <definedName name="TRNR_0d73f390a8474c3bbe1d7790da6d221b_307_7" localSheetId="22" hidden="1">#REF!</definedName>
    <definedName name="TRNR_0d73f390a8474c3bbe1d7790da6d221b_307_7" localSheetId="24" hidden="1">#REF!</definedName>
    <definedName name="TRNR_0d73f390a8474c3bbe1d7790da6d221b_307_7" localSheetId="25" hidden="1">#REF!</definedName>
    <definedName name="TRNR_0d73f390a8474c3bbe1d7790da6d221b_307_7" localSheetId="26" hidden="1">#REF!</definedName>
    <definedName name="TRNR_0d73f390a8474c3bbe1d7790da6d221b_307_7" hidden="1">#REF!</definedName>
    <definedName name="TRNR_0de00e6859e647ca9e5a9148ac8649db_98_0" localSheetId="14" hidden="1">#REF!</definedName>
    <definedName name="TRNR_0de00e6859e647ca9e5a9148ac8649db_98_0" localSheetId="15" hidden="1">#REF!</definedName>
    <definedName name="TRNR_0de00e6859e647ca9e5a9148ac8649db_98_0" localSheetId="16" hidden="1">#REF!</definedName>
    <definedName name="TRNR_0de00e6859e647ca9e5a9148ac8649db_98_0" localSheetId="17" hidden="1">#REF!</definedName>
    <definedName name="TRNR_0de00e6859e647ca9e5a9148ac8649db_98_0" localSheetId="18" hidden="1">#REF!</definedName>
    <definedName name="TRNR_0de00e6859e647ca9e5a9148ac8649db_98_0" localSheetId="19" hidden="1">#REF!</definedName>
    <definedName name="TRNR_0de00e6859e647ca9e5a9148ac8649db_98_0" localSheetId="20" hidden="1">#REF!</definedName>
    <definedName name="TRNR_0de00e6859e647ca9e5a9148ac8649db_98_0" localSheetId="21" hidden="1">#REF!</definedName>
    <definedName name="TRNR_0de00e6859e647ca9e5a9148ac8649db_98_0" localSheetId="22" hidden="1">#REF!</definedName>
    <definedName name="TRNR_0de00e6859e647ca9e5a9148ac8649db_98_0" localSheetId="23" hidden="1">#REF!</definedName>
    <definedName name="TRNR_0de00e6859e647ca9e5a9148ac8649db_98_0" localSheetId="24" hidden="1">#REF!</definedName>
    <definedName name="TRNR_0de00e6859e647ca9e5a9148ac8649db_98_0" localSheetId="25" hidden="1">#REF!</definedName>
    <definedName name="TRNR_0de00e6859e647ca9e5a9148ac8649db_98_0" localSheetId="26" hidden="1">#REF!</definedName>
    <definedName name="TRNR_0de00e6859e647ca9e5a9148ac8649db_98_0" hidden="1">#REF!</definedName>
    <definedName name="TRNR_0df742395f1f4a3fbaa7cf0e1aaf53cb_97_0" localSheetId="22" hidden="1">#REF!</definedName>
    <definedName name="TRNR_0df742395f1f4a3fbaa7cf0e1aaf53cb_97_0" localSheetId="23" hidden="1">#REF!</definedName>
    <definedName name="TRNR_0df742395f1f4a3fbaa7cf0e1aaf53cb_97_0" localSheetId="24" hidden="1">#REF!</definedName>
    <definedName name="TRNR_0df742395f1f4a3fbaa7cf0e1aaf53cb_97_0" localSheetId="26" hidden="1">#REF!</definedName>
    <definedName name="TRNR_0df742395f1f4a3fbaa7cf0e1aaf53cb_97_0" hidden="1">#REF!</definedName>
    <definedName name="TRNR_0e1285c88ca0470a9c6ca002132db23e_305_9" localSheetId="7" hidden="1">#REF!</definedName>
    <definedName name="TRNR_0e1285c88ca0470a9c6ca002132db23e_305_9" localSheetId="14" hidden="1">#REF!</definedName>
    <definedName name="TRNR_0e1285c88ca0470a9c6ca002132db23e_305_9" localSheetId="15" hidden="1">#REF!</definedName>
    <definedName name="TRNR_0e1285c88ca0470a9c6ca002132db23e_305_9" localSheetId="16" hidden="1">#REF!</definedName>
    <definedName name="TRNR_0e1285c88ca0470a9c6ca002132db23e_305_9" localSheetId="17" hidden="1">#REF!</definedName>
    <definedName name="TRNR_0e1285c88ca0470a9c6ca002132db23e_305_9" localSheetId="18" hidden="1">#REF!</definedName>
    <definedName name="TRNR_0e1285c88ca0470a9c6ca002132db23e_305_9" localSheetId="19" hidden="1">#REF!</definedName>
    <definedName name="TRNR_0e1285c88ca0470a9c6ca002132db23e_305_9" localSheetId="20" hidden="1">#REF!</definedName>
    <definedName name="TRNR_0e1285c88ca0470a9c6ca002132db23e_305_9" localSheetId="21" hidden="1">#REF!</definedName>
    <definedName name="TRNR_0e1285c88ca0470a9c6ca002132db23e_305_9" localSheetId="22" hidden="1">#REF!</definedName>
    <definedName name="TRNR_0e1285c88ca0470a9c6ca002132db23e_305_9" localSheetId="24" hidden="1">#REF!</definedName>
    <definedName name="TRNR_0e1285c88ca0470a9c6ca002132db23e_305_9" localSheetId="25" hidden="1">#REF!</definedName>
    <definedName name="TRNR_0e1285c88ca0470a9c6ca002132db23e_305_9" localSheetId="26" hidden="1">#REF!</definedName>
    <definedName name="TRNR_0e1285c88ca0470a9c6ca002132db23e_305_9" hidden="1">#REF!</definedName>
    <definedName name="TRNR_0e2dce85841740769f778803d2571386_101_1" localSheetId="22" hidden="1">#REF!</definedName>
    <definedName name="TRNR_0e2dce85841740769f778803d2571386_101_1" localSheetId="23" hidden="1">#REF!</definedName>
    <definedName name="TRNR_0e2dce85841740769f778803d2571386_101_1" localSheetId="24" hidden="1">#REF!</definedName>
    <definedName name="TRNR_0e2dce85841740769f778803d2571386_101_1" localSheetId="25" hidden="1">#REF!</definedName>
    <definedName name="TRNR_0e2dce85841740769f778803d2571386_101_1" localSheetId="26" hidden="1">#REF!</definedName>
    <definedName name="TRNR_0e2dce85841740769f778803d2571386_101_1" hidden="1">#REF!</definedName>
    <definedName name="TRNR_0e3a2a286a5a4fd58c74d1c5769ae696_98_1" localSheetId="22" hidden="1">#REF!</definedName>
    <definedName name="TRNR_0e3a2a286a5a4fd58c74d1c5769ae696_98_1" localSheetId="23" hidden="1">#REF!</definedName>
    <definedName name="TRNR_0e3a2a286a5a4fd58c74d1c5769ae696_98_1" localSheetId="24" hidden="1">#REF!</definedName>
    <definedName name="TRNR_0e3a2a286a5a4fd58c74d1c5769ae696_98_1" localSheetId="25" hidden="1">#REF!</definedName>
    <definedName name="TRNR_0e3a2a286a5a4fd58c74d1c5769ae696_98_1" localSheetId="26" hidden="1">#REF!</definedName>
    <definedName name="TRNR_0e3a2a286a5a4fd58c74d1c5769ae696_98_1" hidden="1">#REF!</definedName>
    <definedName name="TRNR_0e68130afcab48d28f1902e2ab7ff44b_303_10" localSheetId="7" hidden="1">#REF!</definedName>
    <definedName name="TRNR_0e68130afcab48d28f1902e2ab7ff44b_303_10" localSheetId="14" hidden="1">#REF!</definedName>
    <definedName name="TRNR_0e68130afcab48d28f1902e2ab7ff44b_303_10" localSheetId="15" hidden="1">#REF!</definedName>
    <definedName name="TRNR_0e68130afcab48d28f1902e2ab7ff44b_303_10" localSheetId="16" hidden="1">#REF!</definedName>
    <definedName name="TRNR_0e68130afcab48d28f1902e2ab7ff44b_303_10" localSheetId="17" hidden="1">#REF!</definedName>
    <definedName name="TRNR_0e68130afcab48d28f1902e2ab7ff44b_303_10" localSheetId="18" hidden="1">#REF!</definedName>
    <definedName name="TRNR_0e68130afcab48d28f1902e2ab7ff44b_303_10" localSheetId="19" hidden="1">#REF!</definedName>
    <definedName name="TRNR_0e68130afcab48d28f1902e2ab7ff44b_303_10" localSheetId="20" hidden="1">#REF!</definedName>
    <definedName name="TRNR_0e68130afcab48d28f1902e2ab7ff44b_303_10" localSheetId="21" hidden="1">#REF!</definedName>
    <definedName name="TRNR_0e68130afcab48d28f1902e2ab7ff44b_303_10" localSheetId="22" hidden="1">#REF!</definedName>
    <definedName name="TRNR_0e68130afcab48d28f1902e2ab7ff44b_303_10" localSheetId="24" hidden="1">#REF!</definedName>
    <definedName name="TRNR_0e68130afcab48d28f1902e2ab7ff44b_303_10" localSheetId="25" hidden="1">#REF!</definedName>
    <definedName name="TRNR_0e68130afcab48d28f1902e2ab7ff44b_303_10" localSheetId="26" hidden="1">#REF!</definedName>
    <definedName name="TRNR_0e68130afcab48d28f1902e2ab7ff44b_303_10" hidden="1">#REF!</definedName>
    <definedName name="TRNR_0ea8eef462cd4cf38c642af8600aed43_288_9" localSheetId="7" hidden="1">#REF!</definedName>
    <definedName name="TRNR_0ea8eef462cd4cf38c642af8600aed43_288_9" localSheetId="14" hidden="1">#REF!</definedName>
    <definedName name="TRNR_0ea8eef462cd4cf38c642af8600aed43_288_9" localSheetId="15" hidden="1">#REF!</definedName>
    <definedName name="TRNR_0ea8eef462cd4cf38c642af8600aed43_288_9" localSheetId="16" hidden="1">#REF!</definedName>
    <definedName name="TRNR_0ea8eef462cd4cf38c642af8600aed43_288_9" localSheetId="17" hidden="1">#REF!</definedName>
    <definedName name="TRNR_0ea8eef462cd4cf38c642af8600aed43_288_9" localSheetId="18" hidden="1">#REF!</definedName>
    <definedName name="TRNR_0ea8eef462cd4cf38c642af8600aed43_288_9" localSheetId="19" hidden="1">#REF!</definedName>
    <definedName name="TRNR_0ea8eef462cd4cf38c642af8600aed43_288_9" localSheetId="20" hidden="1">#REF!</definedName>
    <definedName name="TRNR_0ea8eef462cd4cf38c642af8600aed43_288_9" localSheetId="21" hidden="1">#REF!</definedName>
    <definedName name="TRNR_0ea8eef462cd4cf38c642af8600aed43_288_9" localSheetId="22" hidden="1">#REF!</definedName>
    <definedName name="TRNR_0ea8eef462cd4cf38c642af8600aed43_288_9" localSheetId="24" hidden="1">#REF!</definedName>
    <definedName name="TRNR_0ea8eef462cd4cf38c642af8600aed43_288_9" localSheetId="25" hidden="1">#REF!</definedName>
    <definedName name="TRNR_0ea8eef462cd4cf38c642af8600aed43_288_9" localSheetId="26" hidden="1">#REF!</definedName>
    <definedName name="TRNR_0ea8eef462cd4cf38c642af8600aed43_288_9" hidden="1">#REF!</definedName>
    <definedName name="TRNR_0ef0034bfc944ccbbd0090460f71e0d5_98_0" localSheetId="14" hidden="1">#REF!</definedName>
    <definedName name="TRNR_0ef0034bfc944ccbbd0090460f71e0d5_98_0" localSheetId="15" hidden="1">#REF!</definedName>
    <definedName name="TRNR_0ef0034bfc944ccbbd0090460f71e0d5_98_0" localSheetId="16" hidden="1">#REF!</definedName>
    <definedName name="TRNR_0ef0034bfc944ccbbd0090460f71e0d5_98_0" localSheetId="17" hidden="1">#REF!</definedName>
    <definedName name="TRNR_0ef0034bfc944ccbbd0090460f71e0d5_98_0" localSheetId="18" hidden="1">#REF!</definedName>
    <definedName name="TRNR_0ef0034bfc944ccbbd0090460f71e0d5_98_0" localSheetId="19" hidden="1">#REF!</definedName>
    <definedName name="TRNR_0ef0034bfc944ccbbd0090460f71e0d5_98_0" localSheetId="20" hidden="1">#REF!</definedName>
    <definedName name="TRNR_0ef0034bfc944ccbbd0090460f71e0d5_98_0" localSheetId="21" hidden="1">#REF!</definedName>
    <definedName name="TRNR_0ef0034bfc944ccbbd0090460f71e0d5_98_0" localSheetId="22" hidden="1">#REF!</definedName>
    <definedName name="TRNR_0ef0034bfc944ccbbd0090460f71e0d5_98_0" localSheetId="23" hidden="1">#REF!</definedName>
    <definedName name="TRNR_0ef0034bfc944ccbbd0090460f71e0d5_98_0" localSheetId="24" hidden="1">#REF!</definedName>
    <definedName name="TRNR_0ef0034bfc944ccbbd0090460f71e0d5_98_0" localSheetId="25" hidden="1">#REF!</definedName>
    <definedName name="TRNR_0ef0034bfc944ccbbd0090460f71e0d5_98_0" localSheetId="26" hidden="1">#REF!</definedName>
    <definedName name="TRNR_0ef0034bfc944ccbbd0090460f71e0d5_98_0" hidden="1">#REF!</definedName>
    <definedName name="TRNR_0f18042bb18e4c2c88984b8864bd6920_202_0" localSheetId="14" hidden="1">#REF!</definedName>
    <definedName name="TRNR_0f18042bb18e4c2c88984b8864bd6920_202_0" localSheetId="15" hidden="1">#REF!</definedName>
    <definedName name="TRNR_0f18042bb18e4c2c88984b8864bd6920_202_0" localSheetId="16" hidden="1">#REF!</definedName>
    <definedName name="TRNR_0f18042bb18e4c2c88984b8864bd6920_202_0" localSheetId="17" hidden="1">#REF!</definedName>
    <definedName name="TRNR_0f18042bb18e4c2c88984b8864bd6920_202_0" localSheetId="18" hidden="1">#REF!</definedName>
    <definedName name="TRNR_0f18042bb18e4c2c88984b8864bd6920_202_0" localSheetId="19" hidden="1">#REF!</definedName>
    <definedName name="TRNR_0f18042bb18e4c2c88984b8864bd6920_202_0" localSheetId="20" hidden="1">#REF!</definedName>
    <definedName name="TRNR_0f18042bb18e4c2c88984b8864bd6920_202_0" localSheetId="21" hidden="1">#REF!</definedName>
    <definedName name="TRNR_0f18042bb18e4c2c88984b8864bd6920_202_0" localSheetId="22" hidden="1">#REF!</definedName>
    <definedName name="TRNR_0f18042bb18e4c2c88984b8864bd6920_202_0" localSheetId="23" hidden="1">#REF!</definedName>
    <definedName name="TRNR_0f18042bb18e4c2c88984b8864bd6920_202_0" localSheetId="24" hidden="1">#REF!</definedName>
    <definedName name="TRNR_0f18042bb18e4c2c88984b8864bd6920_202_0" localSheetId="25" hidden="1">#REF!</definedName>
    <definedName name="TRNR_0f18042bb18e4c2c88984b8864bd6920_202_0" localSheetId="26" hidden="1">#REF!</definedName>
    <definedName name="TRNR_0f18042bb18e4c2c88984b8864bd6920_202_0" hidden="1">#REF!</definedName>
    <definedName name="TRNR_0f2fb31c7f4844088cff66e9a85503e6_321_1" localSheetId="22" hidden="1">#REF!</definedName>
    <definedName name="TRNR_0f2fb31c7f4844088cff66e9a85503e6_321_1" localSheetId="23" hidden="1">#REF!</definedName>
    <definedName name="TRNR_0f2fb31c7f4844088cff66e9a85503e6_321_1" localSheetId="24" hidden="1">#REF!</definedName>
    <definedName name="TRNR_0f2fb31c7f4844088cff66e9a85503e6_321_1" localSheetId="25" hidden="1">#REF!</definedName>
    <definedName name="TRNR_0f2fb31c7f4844088cff66e9a85503e6_321_1" localSheetId="26" hidden="1">#REF!</definedName>
    <definedName name="TRNR_0f2fb31c7f4844088cff66e9a85503e6_321_1" hidden="1">#REF!</definedName>
    <definedName name="TRNR_0f44d734271040758f3cdbd14083d189_299_2" localSheetId="22" hidden="1">#REF!</definedName>
    <definedName name="TRNR_0f44d734271040758f3cdbd14083d189_299_2" localSheetId="23" hidden="1">#REF!</definedName>
    <definedName name="TRNR_0f44d734271040758f3cdbd14083d189_299_2" localSheetId="24" hidden="1">#REF!</definedName>
    <definedName name="TRNR_0f44d734271040758f3cdbd14083d189_299_2" localSheetId="25" hidden="1">#REF!</definedName>
    <definedName name="TRNR_0f44d734271040758f3cdbd14083d189_299_2" localSheetId="26" hidden="1">#REF!</definedName>
    <definedName name="TRNR_0f44d734271040758f3cdbd14083d189_299_2" hidden="1">#REF!</definedName>
    <definedName name="TRNR_0f78a71c970c4327a3cf79933ba2d0fc_595_1" localSheetId="14" hidden="1">#REF!</definedName>
    <definedName name="TRNR_0f78a71c970c4327a3cf79933ba2d0fc_595_1" localSheetId="15" hidden="1">#REF!</definedName>
    <definedName name="TRNR_0f78a71c970c4327a3cf79933ba2d0fc_595_1" localSheetId="16" hidden="1">#REF!</definedName>
    <definedName name="TRNR_0f78a71c970c4327a3cf79933ba2d0fc_595_1" localSheetId="17" hidden="1">#REF!</definedName>
    <definedName name="TRNR_0f78a71c970c4327a3cf79933ba2d0fc_595_1" localSheetId="18" hidden="1">#REF!</definedName>
    <definedName name="TRNR_0f78a71c970c4327a3cf79933ba2d0fc_595_1" localSheetId="19" hidden="1">#REF!</definedName>
    <definedName name="TRNR_0f78a71c970c4327a3cf79933ba2d0fc_595_1" localSheetId="20" hidden="1">#REF!</definedName>
    <definedName name="TRNR_0f78a71c970c4327a3cf79933ba2d0fc_595_1" localSheetId="21" hidden="1">#REF!</definedName>
    <definedName name="TRNR_0f78a71c970c4327a3cf79933ba2d0fc_595_1" localSheetId="22" hidden="1">#REF!</definedName>
    <definedName name="TRNR_0f78a71c970c4327a3cf79933ba2d0fc_595_1" localSheetId="24" hidden="1">#REF!</definedName>
    <definedName name="TRNR_0f78a71c970c4327a3cf79933ba2d0fc_595_1" localSheetId="25" hidden="1">#REF!</definedName>
    <definedName name="TRNR_0f78a71c970c4327a3cf79933ba2d0fc_595_1" localSheetId="26" hidden="1">#REF!</definedName>
    <definedName name="TRNR_0f78a71c970c4327a3cf79933ba2d0fc_595_1" hidden="1">#REF!</definedName>
    <definedName name="TRNR_0f87b575b01c4904aa2be0fa7f1eaec1_305_9" localSheetId="7" hidden="1">#REF!</definedName>
    <definedName name="TRNR_0f87b575b01c4904aa2be0fa7f1eaec1_305_9" localSheetId="14" hidden="1">#REF!</definedName>
    <definedName name="TRNR_0f87b575b01c4904aa2be0fa7f1eaec1_305_9" localSheetId="15" hidden="1">#REF!</definedName>
    <definedName name="TRNR_0f87b575b01c4904aa2be0fa7f1eaec1_305_9" localSheetId="16" hidden="1">#REF!</definedName>
    <definedName name="TRNR_0f87b575b01c4904aa2be0fa7f1eaec1_305_9" localSheetId="17" hidden="1">#REF!</definedName>
    <definedName name="TRNR_0f87b575b01c4904aa2be0fa7f1eaec1_305_9" localSheetId="18" hidden="1">#REF!</definedName>
    <definedName name="TRNR_0f87b575b01c4904aa2be0fa7f1eaec1_305_9" localSheetId="19" hidden="1">#REF!</definedName>
    <definedName name="TRNR_0f87b575b01c4904aa2be0fa7f1eaec1_305_9" localSheetId="20" hidden="1">#REF!</definedName>
    <definedName name="TRNR_0f87b575b01c4904aa2be0fa7f1eaec1_305_9" localSheetId="21" hidden="1">#REF!</definedName>
    <definedName name="TRNR_0f87b575b01c4904aa2be0fa7f1eaec1_305_9" localSheetId="22" hidden="1">#REF!</definedName>
    <definedName name="TRNR_0f87b575b01c4904aa2be0fa7f1eaec1_305_9" localSheetId="24" hidden="1">#REF!</definedName>
    <definedName name="TRNR_0f87b575b01c4904aa2be0fa7f1eaec1_305_9" localSheetId="25" hidden="1">#REF!</definedName>
    <definedName name="TRNR_0f87b575b01c4904aa2be0fa7f1eaec1_305_9" localSheetId="26" hidden="1">#REF!</definedName>
    <definedName name="TRNR_0f87b575b01c4904aa2be0fa7f1eaec1_305_9" hidden="1">#REF!</definedName>
    <definedName name="TRNR_0fa8e69795b24050b73a59a851aa5a2b_98_1" localSheetId="22" hidden="1">#REF!</definedName>
    <definedName name="TRNR_0fa8e69795b24050b73a59a851aa5a2b_98_1" localSheetId="23" hidden="1">#REF!</definedName>
    <definedName name="TRNR_0fa8e69795b24050b73a59a851aa5a2b_98_1" localSheetId="24" hidden="1">#REF!</definedName>
    <definedName name="TRNR_0fa8e69795b24050b73a59a851aa5a2b_98_1" localSheetId="25" hidden="1">#REF!</definedName>
    <definedName name="TRNR_0fa8e69795b24050b73a59a851aa5a2b_98_1" localSheetId="26" hidden="1">#REF!</definedName>
    <definedName name="TRNR_0fa8e69795b24050b73a59a851aa5a2b_98_1" hidden="1">#REF!</definedName>
    <definedName name="TRNR_0fbf97d0f7e24b04a1da147f4f6b0fad_112_180" localSheetId="14" hidden="1">#REF!</definedName>
    <definedName name="TRNR_0fbf97d0f7e24b04a1da147f4f6b0fad_112_180" localSheetId="15" hidden="1">#REF!</definedName>
    <definedName name="TRNR_0fbf97d0f7e24b04a1da147f4f6b0fad_112_180" localSheetId="16" hidden="1">#REF!</definedName>
    <definedName name="TRNR_0fbf97d0f7e24b04a1da147f4f6b0fad_112_180" localSheetId="17" hidden="1">#REF!</definedName>
    <definedName name="TRNR_0fbf97d0f7e24b04a1da147f4f6b0fad_112_180" localSheetId="18" hidden="1">#REF!</definedName>
    <definedName name="TRNR_0fbf97d0f7e24b04a1da147f4f6b0fad_112_180" localSheetId="19" hidden="1">#REF!</definedName>
    <definedName name="TRNR_0fbf97d0f7e24b04a1da147f4f6b0fad_112_180" localSheetId="20" hidden="1">#REF!</definedName>
    <definedName name="TRNR_0fbf97d0f7e24b04a1da147f4f6b0fad_112_180" localSheetId="21" hidden="1">#REF!</definedName>
    <definedName name="TRNR_0fbf97d0f7e24b04a1da147f4f6b0fad_112_180" localSheetId="22" hidden="1">#REF!</definedName>
    <definedName name="TRNR_0fbf97d0f7e24b04a1da147f4f6b0fad_112_180" localSheetId="23" hidden="1">#REF!</definedName>
    <definedName name="TRNR_0fbf97d0f7e24b04a1da147f4f6b0fad_112_180" localSheetId="24" hidden="1">#REF!</definedName>
    <definedName name="TRNR_0fbf97d0f7e24b04a1da147f4f6b0fad_112_180" localSheetId="25" hidden="1">#REF!</definedName>
    <definedName name="TRNR_0fbf97d0f7e24b04a1da147f4f6b0fad_112_180" localSheetId="26" hidden="1">#REF!</definedName>
    <definedName name="TRNR_0fbf97d0f7e24b04a1da147f4f6b0fad_112_180" hidden="1">#REF!</definedName>
    <definedName name="TRNR_0ff7eb090b204c91a3fe99e5ab7c926d_442_1" localSheetId="22" hidden="1">#REF!</definedName>
    <definedName name="TRNR_0ff7eb090b204c91a3fe99e5ab7c926d_442_1" localSheetId="23" hidden="1">#REF!</definedName>
    <definedName name="TRNR_0ff7eb090b204c91a3fe99e5ab7c926d_442_1" localSheetId="24" hidden="1">#REF!</definedName>
    <definedName name="TRNR_0ff7eb090b204c91a3fe99e5ab7c926d_442_1" localSheetId="26" hidden="1">#REF!</definedName>
    <definedName name="TRNR_0ff7eb090b204c91a3fe99e5ab7c926d_442_1" hidden="1">#REF!</definedName>
    <definedName name="TRNR_105939f09d9c49f4af81b018483c162d_719_2" localSheetId="22" hidden="1">#REF!</definedName>
    <definedName name="TRNR_105939f09d9c49f4af81b018483c162d_719_2" localSheetId="23" hidden="1">#REF!</definedName>
    <definedName name="TRNR_105939f09d9c49f4af81b018483c162d_719_2" localSheetId="24" hidden="1">#REF!</definedName>
    <definedName name="TRNR_105939f09d9c49f4af81b018483c162d_719_2" localSheetId="26" hidden="1">#REF!</definedName>
    <definedName name="TRNR_105939f09d9c49f4af81b018483c162d_719_2" hidden="1">#REF!</definedName>
    <definedName name="TRNR_10849938e2c14b939351a1f0a1734eda_592_1" localSheetId="14" hidden="1">#REF!</definedName>
    <definedName name="TRNR_10849938e2c14b939351a1f0a1734eda_592_1" localSheetId="15" hidden="1">#REF!</definedName>
    <definedName name="TRNR_10849938e2c14b939351a1f0a1734eda_592_1" localSheetId="16" hidden="1">#REF!</definedName>
    <definedName name="TRNR_10849938e2c14b939351a1f0a1734eda_592_1" localSheetId="17" hidden="1">#REF!</definedName>
    <definedName name="TRNR_10849938e2c14b939351a1f0a1734eda_592_1" localSheetId="18" hidden="1">#REF!</definedName>
    <definedName name="TRNR_10849938e2c14b939351a1f0a1734eda_592_1" localSheetId="19" hidden="1">#REF!</definedName>
    <definedName name="TRNR_10849938e2c14b939351a1f0a1734eda_592_1" localSheetId="20" hidden="1">#REF!</definedName>
    <definedName name="TRNR_10849938e2c14b939351a1f0a1734eda_592_1" localSheetId="21" hidden="1">#REF!</definedName>
    <definedName name="TRNR_10849938e2c14b939351a1f0a1734eda_592_1" localSheetId="22" hidden="1">#REF!</definedName>
    <definedName name="TRNR_10849938e2c14b939351a1f0a1734eda_592_1" localSheetId="24" hidden="1">#REF!</definedName>
    <definedName name="TRNR_10849938e2c14b939351a1f0a1734eda_592_1" localSheetId="25" hidden="1">#REF!</definedName>
    <definedName name="TRNR_10849938e2c14b939351a1f0a1734eda_592_1" localSheetId="26" hidden="1">#REF!</definedName>
    <definedName name="TRNR_10849938e2c14b939351a1f0a1734eda_592_1" hidden="1">#REF!</definedName>
    <definedName name="TRNR_1091c81026194364b4922fbaec09bfea_309_10" localSheetId="7" hidden="1">#REF!</definedName>
    <definedName name="TRNR_1091c81026194364b4922fbaec09bfea_309_10" localSheetId="14" hidden="1">#REF!</definedName>
    <definedName name="TRNR_1091c81026194364b4922fbaec09bfea_309_10" localSheetId="15" hidden="1">#REF!</definedName>
    <definedName name="TRNR_1091c81026194364b4922fbaec09bfea_309_10" localSheetId="16" hidden="1">#REF!</definedName>
    <definedName name="TRNR_1091c81026194364b4922fbaec09bfea_309_10" localSheetId="17" hidden="1">#REF!</definedName>
    <definedName name="TRNR_1091c81026194364b4922fbaec09bfea_309_10" localSheetId="18" hidden="1">#REF!</definedName>
    <definedName name="TRNR_1091c81026194364b4922fbaec09bfea_309_10" localSheetId="19" hidden="1">#REF!</definedName>
    <definedName name="TRNR_1091c81026194364b4922fbaec09bfea_309_10" localSheetId="20" hidden="1">#REF!</definedName>
    <definedName name="TRNR_1091c81026194364b4922fbaec09bfea_309_10" localSheetId="21" hidden="1">#REF!</definedName>
    <definedName name="TRNR_1091c81026194364b4922fbaec09bfea_309_10" localSheetId="22" hidden="1">#REF!</definedName>
    <definedName name="TRNR_1091c81026194364b4922fbaec09bfea_309_10" localSheetId="24" hidden="1">#REF!</definedName>
    <definedName name="TRNR_1091c81026194364b4922fbaec09bfea_309_10" localSheetId="25" hidden="1">#REF!</definedName>
    <definedName name="TRNR_1091c81026194364b4922fbaec09bfea_309_10" localSheetId="26" hidden="1">#REF!</definedName>
    <definedName name="TRNR_1091c81026194364b4922fbaec09bfea_309_10" hidden="1">#REF!</definedName>
    <definedName name="TRNR_10dd9d8b67d941aaa75a539b7d1a46d9_459_1" localSheetId="14" hidden="1">#REF!</definedName>
    <definedName name="TRNR_10dd9d8b67d941aaa75a539b7d1a46d9_459_1" localSheetId="15" hidden="1">#REF!</definedName>
    <definedName name="TRNR_10dd9d8b67d941aaa75a539b7d1a46d9_459_1" localSheetId="16" hidden="1">#REF!</definedName>
    <definedName name="TRNR_10dd9d8b67d941aaa75a539b7d1a46d9_459_1" localSheetId="17" hidden="1">#REF!</definedName>
    <definedName name="TRNR_10dd9d8b67d941aaa75a539b7d1a46d9_459_1" localSheetId="18" hidden="1">#REF!</definedName>
    <definedName name="TRNR_10dd9d8b67d941aaa75a539b7d1a46d9_459_1" localSheetId="19" hidden="1">#REF!</definedName>
    <definedName name="TRNR_10dd9d8b67d941aaa75a539b7d1a46d9_459_1" localSheetId="20" hidden="1">#REF!</definedName>
    <definedName name="TRNR_10dd9d8b67d941aaa75a539b7d1a46d9_459_1" localSheetId="21" hidden="1">#REF!</definedName>
    <definedName name="TRNR_10dd9d8b67d941aaa75a539b7d1a46d9_459_1" localSheetId="22" hidden="1">#REF!</definedName>
    <definedName name="TRNR_10dd9d8b67d941aaa75a539b7d1a46d9_459_1" localSheetId="23" hidden="1">#REF!</definedName>
    <definedName name="TRNR_10dd9d8b67d941aaa75a539b7d1a46d9_459_1" localSheetId="24" hidden="1">#REF!</definedName>
    <definedName name="TRNR_10dd9d8b67d941aaa75a539b7d1a46d9_459_1" localSheetId="25" hidden="1">#REF!</definedName>
    <definedName name="TRNR_10dd9d8b67d941aaa75a539b7d1a46d9_459_1" localSheetId="26" hidden="1">#REF!</definedName>
    <definedName name="TRNR_10dd9d8b67d941aaa75a539b7d1a46d9_459_1" hidden="1">#REF!</definedName>
    <definedName name="TRNR_1137a7995b1e48a0bb357ae20bb96270_287_9" localSheetId="7" hidden="1">#REF!</definedName>
    <definedName name="TRNR_1137a7995b1e48a0bb357ae20bb96270_287_9" localSheetId="14" hidden="1">#REF!</definedName>
    <definedName name="TRNR_1137a7995b1e48a0bb357ae20bb96270_287_9" localSheetId="15" hidden="1">#REF!</definedName>
    <definedName name="TRNR_1137a7995b1e48a0bb357ae20bb96270_287_9" localSheetId="16" hidden="1">#REF!</definedName>
    <definedName name="TRNR_1137a7995b1e48a0bb357ae20bb96270_287_9" localSheetId="17" hidden="1">#REF!</definedName>
    <definedName name="TRNR_1137a7995b1e48a0bb357ae20bb96270_287_9" localSheetId="18" hidden="1">#REF!</definedName>
    <definedName name="TRNR_1137a7995b1e48a0bb357ae20bb96270_287_9" localSheetId="19" hidden="1">#REF!</definedName>
    <definedName name="TRNR_1137a7995b1e48a0bb357ae20bb96270_287_9" localSheetId="20" hidden="1">#REF!</definedName>
    <definedName name="TRNR_1137a7995b1e48a0bb357ae20bb96270_287_9" localSheetId="21" hidden="1">#REF!</definedName>
    <definedName name="TRNR_1137a7995b1e48a0bb357ae20bb96270_287_9" localSheetId="22" hidden="1">#REF!</definedName>
    <definedName name="TRNR_1137a7995b1e48a0bb357ae20bb96270_287_9" localSheetId="24" hidden="1">#REF!</definedName>
    <definedName name="TRNR_1137a7995b1e48a0bb357ae20bb96270_287_9" localSheetId="25" hidden="1">#REF!</definedName>
    <definedName name="TRNR_1137a7995b1e48a0bb357ae20bb96270_287_9" localSheetId="26" hidden="1">#REF!</definedName>
    <definedName name="TRNR_1137a7995b1e48a0bb357ae20bb96270_287_9" hidden="1">#REF!</definedName>
    <definedName name="TRNR_11b6d1b417444b93971bd1a370dac66e_321_1" localSheetId="22" hidden="1">#REF!</definedName>
    <definedName name="TRNR_11b6d1b417444b93971bd1a370dac66e_321_1" localSheetId="23" hidden="1">#REF!</definedName>
    <definedName name="TRNR_11b6d1b417444b93971bd1a370dac66e_321_1" localSheetId="24" hidden="1">#REF!</definedName>
    <definedName name="TRNR_11b6d1b417444b93971bd1a370dac66e_321_1" localSheetId="25" hidden="1">#REF!</definedName>
    <definedName name="TRNR_11b6d1b417444b93971bd1a370dac66e_321_1" localSheetId="26" hidden="1">#REF!</definedName>
    <definedName name="TRNR_11b6d1b417444b93971bd1a370dac66e_321_1" hidden="1">#REF!</definedName>
    <definedName name="TRNR_11b7f68bf37248119bd4215023647041_97_0" localSheetId="14" hidden="1">#REF!</definedName>
    <definedName name="TRNR_11b7f68bf37248119bd4215023647041_97_0" localSheetId="15" hidden="1">#REF!</definedName>
    <definedName name="TRNR_11b7f68bf37248119bd4215023647041_97_0" localSheetId="16" hidden="1">#REF!</definedName>
    <definedName name="TRNR_11b7f68bf37248119bd4215023647041_97_0" localSheetId="17" hidden="1">#REF!</definedName>
    <definedName name="TRNR_11b7f68bf37248119bd4215023647041_97_0" localSheetId="18" hidden="1">#REF!</definedName>
    <definedName name="TRNR_11b7f68bf37248119bd4215023647041_97_0" localSheetId="19" hidden="1">#REF!</definedName>
    <definedName name="TRNR_11b7f68bf37248119bd4215023647041_97_0" localSheetId="20" hidden="1">#REF!</definedName>
    <definedName name="TRNR_11b7f68bf37248119bd4215023647041_97_0" localSheetId="21" hidden="1">#REF!</definedName>
    <definedName name="TRNR_11b7f68bf37248119bd4215023647041_97_0" localSheetId="22" hidden="1">#REF!</definedName>
    <definedName name="TRNR_11b7f68bf37248119bd4215023647041_97_0" localSheetId="23" hidden="1">#REF!</definedName>
    <definedName name="TRNR_11b7f68bf37248119bd4215023647041_97_0" localSheetId="24" hidden="1">#REF!</definedName>
    <definedName name="TRNR_11b7f68bf37248119bd4215023647041_97_0" localSheetId="25" hidden="1">#REF!</definedName>
    <definedName name="TRNR_11b7f68bf37248119bd4215023647041_97_0" localSheetId="26" hidden="1">#REF!</definedName>
    <definedName name="TRNR_11b7f68bf37248119bd4215023647041_97_0" hidden="1">#REF!</definedName>
    <definedName name="TRNR_11ebe626973141a38af243c8d3f452b0_294_7" localSheetId="7" hidden="1">#REF!</definedName>
    <definedName name="TRNR_11ebe626973141a38af243c8d3f452b0_294_7" localSheetId="14" hidden="1">#REF!</definedName>
    <definedName name="TRNR_11ebe626973141a38af243c8d3f452b0_294_7" localSheetId="15" hidden="1">#REF!</definedName>
    <definedName name="TRNR_11ebe626973141a38af243c8d3f452b0_294_7" localSheetId="16" hidden="1">#REF!</definedName>
    <definedName name="TRNR_11ebe626973141a38af243c8d3f452b0_294_7" localSheetId="17" hidden="1">#REF!</definedName>
    <definedName name="TRNR_11ebe626973141a38af243c8d3f452b0_294_7" localSheetId="18" hidden="1">#REF!</definedName>
    <definedName name="TRNR_11ebe626973141a38af243c8d3f452b0_294_7" localSheetId="19" hidden="1">#REF!</definedName>
    <definedName name="TRNR_11ebe626973141a38af243c8d3f452b0_294_7" localSheetId="20" hidden="1">#REF!</definedName>
    <definedName name="TRNR_11ebe626973141a38af243c8d3f452b0_294_7" localSheetId="21" hidden="1">#REF!</definedName>
    <definedName name="TRNR_11ebe626973141a38af243c8d3f452b0_294_7" localSheetId="22" hidden="1">#REF!</definedName>
    <definedName name="TRNR_11ebe626973141a38af243c8d3f452b0_294_7" localSheetId="24" hidden="1">#REF!</definedName>
    <definedName name="TRNR_11ebe626973141a38af243c8d3f452b0_294_7" localSheetId="25" hidden="1">#REF!</definedName>
    <definedName name="TRNR_11ebe626973141a38af243c8d3f452b0_294_7" localSheetId="26" hidden="1">#REF!</definedName>
    <definedName name="TRNR_11ebe626973141a38af243c8d3f452b0_294_7" hidden="1">#REF!</definedName>
    <definedName name="TRNR_120a7849ee2249e2bed475b7acb49f0d_330_1" localSheetId="22" hidden="1">#REF!</definedName>
    <definedName name="TRNR_120a7849ee2249e2bed475b7acb49f0d_330_1" localSheetId="23" hidden="1">#REF!</definedName>
    <definedName name="TRNR_120a7849ee2249e2bed475b7acb49f0d_330_1" localSheetId="24" hidden="1">#REF!</definedName>
    <definedName name="TRNR_120a7849ee2249e2bed475b7acb49f0d_330_1" localSheetId="25" hidden="1">#REF!</definedName>
    <definedName name="TRNR_120a7849ee2249e2bed475b7acb49f0d_330_1" localSheetId="26" hidden="1">#REF!</definedName>
    <definedName name="TRNR_120a7849ee2249e2bed475b7acb49f0d_330_1" hidden="1">#REF!</definedName>
    <definedName name="TRNR_12812b8577e741d9916de3f66b9c82e6_98_1" localSheetId="14" hidden="1">#REF!</definedName>
    <definedName name="TRNR_12812b8577e741d9916de3f66b9c82e6_98_1" localSheetId="15" hidden="1">#REF!</definedName>
    <definedName name="TRNR_12812b8577e741d9916de3f66b9c82e6_98_1" localSheetId="16" hidden="1">#REF!</definedName>
    <definedName name="TRNR_12812b8577e741d9916de3f66b9c82e6_98_1" localSheetId="17" hidden="1">#REF!</definedName>
    <definedName name="TRNR_12812b8577e741d9916de3f66b9c82e6_98_1" localSheetId="18" hidden="1">#REF!</definedName>
    <definedName name="TRNR_12812b8577e741d9916de3f66b9c82e6_98_1" localSheetId="19" hidden="1">#REF!</definedName>
    <definedName name="TRNR_12812b8577e741d9916de3f66b9c82e6_98_1" localSheetId="20" hidden="1">#REF!</definedName>
    <definedName name="TRNR_12812b8577e741d9916de3f66b9c82e6_98_1" localSheetId="21" hidden="1">#REF!</definedName>
    <definedName name="TRNR_12812b8577e741d9916de3f66b9c82e6_98_1" localSheetId="22" hidden="1">#REF!</definedName>
    <definedName name="TRNR_12812b8577e741d9916de3f66b9c82e6_98_1" localSheetId="23" hidden="1">#REF!</definedName>
    <definedName name="TRNR_12812b8577e741d9916de3f66b9c82e6_98_1" localSheetId="24" hidden="1">#REF!</definedName>
    <definedName name="TRNR_12812b8577e741d9916de3f66b9c82e6_98_1" localSheetId="25" hidden="1">#REF!</definedName>
    <definedName name="TRNR_12812b8577e741d9916de3f66b9c82e6_98_1" localSheetId="26" hidden="1">#REF!</definedName>
    <definedName name="TRNR_12812b8577e741d9916de3f66b9c82e6_98_1" hidden="1">#REF!</definedName>
    <definedName name="TRNR_12a6a666d94d4e229f70186b460c1df3_100_0" localSheetId="22" hidden="1">#REF!</definedName>
    <definedName name="TRNR_12a6a666d94d4e229f70186b460c1df3_100_0" localSheetId="23" hidden="1">#REF!</definedName>
    <definedName name="TRNR_12a6a666d94d4e229f70186b460c1df3_100_0" localSheetId="24" hidden="1">#REF!</definedName>
    <definedName name="TRNR_12a6a666d94d4e229f70186b460c1df3_100_0" localSheetId="26" hidden="1">#REF!</definedName>
    <definedName name="TRNR_12a6a666d94d4e229f70186b460c1df3_100_0" hidden="1">#REF!</definedName>
    <definedName name="TRNR_12a8f17b2e42433f84da20e17bf0778a_715_2" localSheetId="22" hidden="1">#REF!</definedName>
    <definedName name="TRNR_12a8f17b2e42433f84da20e17bf0778a_715_2" localSheetId="23" hidden="1">#REF!</definedName>
    <definedName name="TRNR_12a8f17b2e42433f84da20e17bf0778a_715_2" localSheetId="24" hidden="1">#REF!</definedName>
    <definedName name="TRNR_12a8f17b2e42433f84da20e17bf0778a_715_2" localSheetId="26" hidden="1">#REF!</definedName>
    <definedName name="TRNR_12a8f17b2e42433f84da20e17bf0778a_715_2" hidden="1">#REF!</definedName>
    <definedName name="TRNR_12ff7a83937147228270dfa635b334ee_281_6" localSheetId="7" hidden="1">#REF!</definedName>
    <definedName name="TRNR_12ff7a83937147228270dfa635b334ee_281_6" localSheetId="14" hidden="1">#REF!</definedName>
    <definedName name="TRNR_12ff7a83937147228270dfa635b334ee_281_6" localSheetId="15" hidden="1">#REF!</definedName>
    <definedName name="TRNR_12ff7a83937147228270dfa635b334ee_281_6" localSheetId="16" hidden="1">#REF!</definedName>
    <definedName name="TRNR_12ff7a83937147228270dfa635b334ee_281_6" localSheetId="17" hidden="1">#REF!</definedName>
    <definedName name="TRNR_12ff7a83937147228270dfa635b334ee_281_6" localSheetId="18" hidden="1">#REF!</definedName>
    <definedName name="TRNR_12ff7a83937147228270dfa635b334ee_281_6" localSheetId="19" hidden="1">#REF!</definedName>
    <definedName name="TRNR_12ff7a83937147228270dfa635b334ee_281_6" localSheetId="20" hidden="1">#REF!</definedName>
    <definedName name="TRNR_12ff7a83937147228270dfa635b334ee_281_6" localSheetId="21" hidden="1">#REF!</definedName>
    <definedName name="TRNR_12ff7a83937147228270dfa635b334ee_281_6" localSheetId="22" hidden="1">#REF!</definedName>
    <definedName name="TRNR_12ff7a83937147228270dfa635b334ee_281_6" localSheetId="24" hidden="1">#REF!</definedName>
    <definedName name="TRNR_12ff7a83937147228270dfa635b334ee_281_6" localSheetId="25" hidden="1">#REF!</definedName>
    <definedName name="TRNR_12ff7a83937147228270dfa635b334ee_281_6" localSheetId="26" hidden="1">#REF!</definedName>
    <definedName name="TRNR_12ff7a83937147228270dfa635b334ee_281_6" hidden="1">#REF!</definedName>
    <definedName name="TRNR_1306d575d79040c89dd14611aea25382_310_7" localSheetId="7" hidden="1">#REF!</definedName>
    <definedName name="TRNR_1306d575d79040c89dd14611aea25382_310_7" localSheetId="14" hidden="1">#REF!</definedName>
    <definedName name="TRNR_1306d575d79040c89dd14611aea25382_310_7" localSheetId="15" hidden="1">#REF!</definedName>
    <definedName name="TRNR_1306d575d79040c89dd14611aea25382_310_7" localSheetId="16" hidden="1">#REF!</definedName>
    <definedName name="TRNR_1306d575d79040c89dd14611aea25382_310_7" localSheetId="17" hidden="1">#REF!</definedName>
    <definedName name="TRNR_1306d575d79040c89dd14611aea25382_310_7" localSheetId="18" hidden="1">#REF!</definedName>
    <definedName name="TRNR_1306d575d79040c89dd14611aea25382_310_7" localSheetId="19" hidden="1">#REF!</definedName>
    <definedName name="TRNR_1306d575d79040c89dd14611aea25382_310_7" localSheetId="20" hidden="1">#REF!</definedName>
    <definedName name="TRNR_1306d575d79040c89dd14611aea25382_310_7" localSheetId="21" hidden="1">#REF!</definedName>
    <definedName name="TRNR_1306d575d79040c89dd14611aea25382_310_7" localSheetId="22" hidden="1">#REF!</definedName>
    <definedName name="TRNR_1306d575d79040c89dd14611aea25382_310_7" localSheetId="24" hidden="1">#REF!</definedName>
    <definedName name="TRNR_1306d575d79040c89dd14611aea25382_310_7" localSheetId="25" hidden="1">#REF!</definedName>
    <definedName name="TRNR_1306d575d79040c89dd14611aea25382_310_7" localSheetId="26" hidden="1">#REF!</definedName>
    <definedName name="TRNR_1306d575d79040c89dd14611aea25382_310_7" hidden="1">#REF!</definedName>
    <definedName name="TRNR_132f31355c7d41b0ad89b3032c2766d5_328_1" localSheetId="22" hidden="1">#REF!</definedName>
    <definedName name="TRNR_132f31355c7d41b0ad89b3032c2766d5_328_1" localSheetId="23" hidden="1">#REF!</definedName>
    <definedName name="TRNR_132f31355c7d41b0ad89b3032c2766d5_328_1" localSheetId="24" hidden="1">#REF!</definedName>
    <definedName name="TRNR_132f31355c7d41b0ad89b3032c2766d5_328_1" localSheetId="25" hidden="1">#REF!</definedName>
    <definedName name="TRNR_132f31355c7d41b0ad89b3032c2766d5_328_1" localSheetId="26" hidden="1">#REF!</definedName>
    <definedName name="TRNR_132f31355c7d41b0ad89b3032c2766d5_328_1" hidden="1">#REF!</definedName>
    <definedName name="TRNR_1336904fc8d34e54ba7fd32744c255e1_320_1" localSheetId="22" hidden="1">#REF!</definedName>
    <definedName name="TRNR_1336904fc8d34e54ba7fd32744c255e1_320_1" localSheetId="23" hidden="1">#REF!</definedName>
    <definedName name="TRNR_1336904fc8d34e54ba7fd32744c255e1_320_1" localSheetId="24" hidden="1">#REF!</definedName>
    <definedName name="TRNR_1336904fc8d34e54ba7fd32744c255e1_320_1" localSheetId="25" hidden="1">#REF!</definedName>
    <definedName name="TRNR_1336904fc8d34e54ba7fd32744c255e1_320_1" localSheetId="26" hidden="1">#REF!</definedName>
    <definedName name="TRNR_1336904fc8d34e54ba7fd32744c255e1_320_1" hidden="1">#REF!</definedName>
    <definedName name="TRNR_13bb93b88a48472fb0dee0149424460a_287_9" localSheetId="7" hidden="1">#REF!</definedName>
    <definedName name="TRNR_13bb93b88a48472fb0dee0149424460a_287_9" localSheetId="14" hidden="1">#REF!</definedName>
    <definedName name="TRNR_13bb93b88a48472fb0dee0149424460a_287_9" localSheetId="15" hidden="1">#REF!</definedName>
    <definedName name="TRNR_13bb93b88a48472fb0dee0149424460a_287_9" localSheetId="16" hidden="1">#REF!</definedName>
    <definedName name="TRNR_13bb93b88a48472fb0dee0149424460a_287_9" localSheetId="17" hidden="1">#REF!</definedName>
    <definedName name="TRNR_13bb93b88a48472fb0dee0149424460a_287_9" localSheetId="18" hidden="1">#REF!</definedName>
    <definedName name="TRNR_13bb93b88a48472fb0dee0149424460a_287_9" localSheetId="19" hidden="1">#REF!</definedName>
    <definedName name="TRNR_13bb93b88a48472fb0dee0149424460a_287_9" localSheetId="20" hidden="1">#REF!</definedName>
    <definedName name="TRNR_13bb93b88a48472fb0dee0149424460a_287_9" localSheetId="21" hidden="1">#REF!</definedName>
    <definedName name="TRNR_13bb93b88a48472fb0dee0149424460a_287_9" localSheetId="22" hidden="1">#REF!</definedName>
    <definedName name="TRNR_13bb93b88a48472fb0dee0149424460a_287_9" localSheetId="24" hidden="1">#REF!</definedName>
    <definedName name="TRNR_13bb93b88a48472fb0dee0149424460a_287_9" localSheetId="25" hidden="1">#REF!</definedName>
    <definedName name="TRNR_13bb93b88a48472fb0dee0149424460a_287_9" localSheetId="26" hidden="1">#REF!</definedName>
    <definedName name="TRNR_13bb93b88a48472fb0dee0149424460a_287_9" hidden="1">#REF!</definedName>
    <definedName name="TRNR_13c1665b63da47928df6996d40ee089e_289_9" localSheetId="7" hidden="1">#REF!</definedName>
    <definedName name="TRNR_13c1665b63da47928df6996d40ee089e_289_9" localSheetId="14" hidden="1">#REF!</definedName>
    <definedName name="TRNR_13c1665b63da47928df6996d40ee089e_289_9" localSheetId="15" hidden="1">#REF!</definedName>
    <definedName name="TRNR_13c1665b63da47928df6996d40ee089e_289_9" localSheetId="16" hidden="1">#REF!</definedName>
    <definedName name="TRNR_13c1665b63da47928df6996d40ee089e_289_9" localSheetId="17" hidden="1">#REF!</definedName>
    <definedName name="TRNR_13c1665b63da47928df6996d40ee089e_289_9" localSheetId="18" hidden="1">#REF!</definedName>
    <definedName name="TRNR_13c1665b63da47928df6996d40ee089e_289_9" localSheetId="19" hidden="1">#REF!</definedName>
    <definedName name="TRNR_13c1665b63da47928df6996d40ee089e_289_9" localSheetId="20" hidden="1">#REF!</definedName>
    <definedName name="TRNR_13c1665b63da47928df6996d40ee089e_289_9" localSheetId="21" hidden="1">#REF!</definedName>
    <definedName name="TRNR_13c1665b63da47928df6996d40ee089e_289_9" localSheetId="22" hidden="1">#REF!</definedName>
    <definedName name="TRNR_13c1665b63da47928df6996d40ee089e_289_9" localSheetId="24" hidden="1">#REF!</definedName>
    <definedName name="TRNR_13c1665b63da47928df6996d40ee089e_289_9" localSheetId="25" hidden="1">#REF!</definedName>
    <definedName name="TRNR_13c1665b63da47928df6996d40ee089e_289_9" localSheetId="26" hidden="1">#REF!</definedName>
    <definedName name="TRNR_13c1665b63da47928df6996d40ee089e_289_9" hidden="1">#REF!</definedName>
    <definedName name="TRNR_140b526ab528435aa0d8c2094c9e044a_703_2" localSheetId="14" hidden="1">#REF!</definedName>
    <definedName name="TRNR_140b526ab528435aa0d8c2094c9e044a_703_2" localSheetId="15" hidden="1">#REF!</definedName>
    <definedName name="TRNR_140b526ab528435aa0d8c2094c9e044a_703_2" localSheetId="16" hidden="1">#REF!</definedName>
    <definedName name="TRNR_140b526ab528435aa0d8c2094c9e044a_703_2" localSheetId="17" hidden="1">#REF!</definedName>
    <definedName name="TRNR_140b526ab528435aa0d8c2094c9e044a_703_2" localSheetId="18" hidden="1">#REF!</definedName>
    <definedName name="TRNR_140b526ab528435aa0d8c2094c9e044a_703_2" localSheetId="19" hidden="1">#REF!</definedName>
    <definedName name="TRNR_140b526ab528435aa0d8c2094c9e044a_703_2" localSheetId="20" hidden="1">#REF!</definedName>
    <definedName name="TRNR_140b526ab528435aa0d8c2094c9e044a_703_2" localSheetId="21" hidden="1">#REF!</definedName>
    <definedName name="TRNR_140b526ab528435aa0d8c2094c9e044a_703_2" localSheetId="22" hidden="1">#REF!</definedName>
    <definedName name="TRNR_140b526ab528435aa0d8c2094c9e044a_703_2" localSheetId="23" hidden="1">#REF!</definedName>
    <definedName name="TRNR_140b526ab528435aa0d8c2094c9e044a_703_2" localSheetId="24" hidden="1">#REF!</definedName>
    <definedName name="TRNR_140b526ab528435aa0d8c2094c9e044a_703_2" localSheetId="25" hidden="1">#REF!</definedName>
    <definedName name="TRNR_140b526ab528435aa0d8c2094c9e044a_703_2" localSheetId="26" hidden="1">#REF!</definedName>
    <definedName name="TRNR_140b526ab528435aa0d8c2094c9e044a_703_2" hidden="1">#REF!</definedName>
    <definedName name="TRNR_146ed7794dd14df0bca571c37abbad05_311_7" localSheetId="7" hidden="1">#REF!</definedName>
    <definedName name="TRNR_146ed7794dd14df0bca571c37abbad05_311_7" localSheetId="14" hidden="1">#REF!</definedName>
    <definedName name="TRNR_146ed7794dd14df0bca571c37abbad05_311_7" localSheetId="15" hidden="1">#REF!</definedName>
    <definedName name="TRNR_146ed7794dd14df0bca571c37abbad05_311_7" localSheetId="16" hidden="1">#REF!</definedName>
    <definedName name="TRNR_146ed7794dd14df0bca571c37abbad05_311_7" localSheetId="17" hidden="1">#REF!</definedName>
    <definedName name="TRNR_146ed7794dd14df0bca571c37abbad05_311_7" localSheetId="18" hidden="1">#REF!</definedName>
    <definedName name="TRNR_146ed7794dd14df0bca571c37abbad05_311_7" localSheetId="19" hidden="1">#REF!</definedName>
    <definedName name="TRNR_146ed7794dd14df0bca571c37abbad05_311_7" localSheetId="20" hidden="1">#REF!</definedName>
    <definedName name="TRNR_146ed7794dd14df0bca571c37abbad05_311_7" localSheetId="21" hidden="1">#REF!</definedName>
    <definedName name="TRNR_146ed7794dd14df0bca571c37abbad05_311_7" localSheetId="22" hidden="1">#REF!</definedName>
    <definedName name="TRNR_146ed7794dd14df0bca571c37abbad05_311_7" localSheetId="24" hidden="1">#REF!</definedName>
    <definedName name="TRNR_146ed7794dd14df0bca571c37abbad05_311_7" localSheetId="25" hidden="1">#REF!</definedName>
    <definedName name="TRNR_146ed7794dd14df0bca571c37abbad05_311_7" localSheetId="26" hidden="1">#REF!</definedName>
    <definedName name="TRNR_146ed7794dd14df0bca571c37abbad05_311_7" hidden="1">#REF!</definedName>
    <definedName name="TRNR_14bb27092ba842f8a4a16d9ffe806e5c_98_0" localSheetId="14" hidden="1">#REF!</definedName>
    <definedName name="TRNR_14bb27092ba842f8a4a16d9ffe806e5c_98_0" localSheetId="15" hidden="1">#REF!</definedName>
    <definedName name="TRNR_14bb27092ba842f8a4a16d9ffe806e5c_98_0" localSheetId="16" hidden="1">#REF!</definedName>
    <definedName name="TRNR_14bb27092ba842f8a4a16d9ffe806e5c_98_0" localSheetId="17" hidden="1">#REF!</definedName>
    <definedName name="TRNR_14bb27092ba842f8a4a16d9ffe806e5c_98_0" localSheetId="18" hidden="1">#REF!</definedName>
    <definedName name="TRNR_14bb27092ba842f8a4a16d9ffe806e5c_98_0" localSheetId="19" hidden="1">#REF!</definedName>
    <definedName name="TRNR_14bb27092ba842f8a4a16d9ffe806e5c_98_0" localSheetId="20" hidden="1">#REF!</definedName>
    <definedName name="TRNR_14bb27092ba842f8a4a16d9ffe806e5c_98_0" localSheetId="21" hidden="1">#REF!</definedName>
    <definedName name="TRNR_14bb27092ba842f8a4a16d9ffe806e5c_98_0" localSheetId="22" hidden="1">#REF!</definedName>
    <definedName name="TRNR_14bb27092ba842f8a4a16d9ffe806e5c_98_0" localSheetId="23" hidden="1">#REF!</definedName>
    <definedName name="TRNR_14bb27092ba842f8a4a16d9ffe806e5c_98_0" localSheetId="24" hidden="1">#REF!</definedName>
    <definedName name="TRNR_14bb27092ba842f8a4a16d9ffe806e5c_98_0" localSheetId="25" hidden="1">#REF!</definedName>
    <definedName name="TRNR_14bb27092ba842f8a4a16d9ffe806e5c_98_0" localSheetId="26" hidden="1">#REF!</definedName>
    <definedName name="TRNR_14bb27092ba842f8a4a16d9ffe806e5c_98_0" hidden="1">#REF!</definedName>
    <definedName name="TRNR_14bd52c3dbac40a294b1118159a402e3_97_0" localSheetId="22" hidden="1">#REF!</definedName>
    <definedName name="TRNR_14bd52c3dbac40a294b1118159a402e3_97_0" localSheetId="23" hidden="1">#REF!</definedName>
    <definedName name="TRNR_14bd52c3dbac40a294b1118159a402e3_97_0" localSheetId="24" hidden="1">#REF!</definedName>
    <definedName name="TRNR_14bd52c3dbac40a294b1118159a402e3_97_0" localSheetId="26" hidden="1">#REF!</definedName>
    <definedName name="TRNR_14bd52c3dbac40a294b1118159a402e3_97_0" hidden="1">#REF!</definedName>
    <definedName name="TRNR_14f2a3f33e5d45f7836b3fbcb23f4886_102_1" localSheetId="22" hidden="1">#REF!</definedName>
    <definedName name="TRNR_14f2a3f33e5d45f7836b3fbcb23f4886_102_1" localSheetId="23" hidden="1">#REF!</definedName>
    <definedName name="TRNR_14f2a3f33e5d45f7836b3fbcb23f4886_102_1" localSheetId="24" hidden="1">#REF!</definedName>
    <definedName name="TRNR_14f2a3f33e5d45f7836b3fbcb23f4886_102_1" localSheetId="25" hidden="1">#REF!</definedName>
    <definedName name="TRNR_14f2a3f33e5d45f7836b3fbcb23f4886_102_1" localSheetId="26" hidden="1">#REF!</definedName>
    <definedName name="TRNR_14f2a3f33e5d45f7836b3fbcb23f4886_102_1" hidden="1">#REF!</definedName>
    <definedName name="TRNR_14fd0601c7514ccf8bc3007e5f450633_290_9" localSheetId="7" hidden="1">#REF!</definedName>
    <definedName name="TRNR_14fd0601c7514ccf8bc3007e5f450633_290_9" localSheetId="14" hidden="1">#REF!</definedName>
    <definedName name="TRNR_14fd0601c7514ccf8bc3007e5f450633_290_9" localSheetId="15" hidden="1">#REF!</definedName>
    <definedName name="TRNR_14fd0601c7514ccf8bc3007e5f450633_290_9" localSheetId="16" hidden="1">#REF!</definedName>
    <definedName name="TRNR_14fd0601c7514ccf8bc3007e5f450633_290_9" localSheetId="17" hidden="1">#REF!</definedName>
    <definedName name="TRNR_14fd0601c7514ccf8bc3007e5f450633_290_9" localSheetId="18" hidden="1">#REF!</definedName>
    <definedName name="TRNR_14fd0601c7514ccf8bc3007e5f450633_290_9" localSheetId="19" hidden="1">#REF!</definedName>
    <definedName name="TRNR_14fd0601c7514ccf8bc3007e5f450633_290_9" localSheetId="20" hidden="1">#REF!</definedName>
    <definedName name="TRNR_14fd0601c7514ccf8bc3007e5f450633_290_9" localSheetId="21" hidden="1">#REF!</definedName>
    <definedName name="TRNR_14fd0601c7514ccf8bc3007e5f450633_290_9" localSheetId="22" hidden="1">#REF!</definedName>
    <definedName name="TRNR_14fd0601c7514ccf8bc3007e5f450633_290_9" localSheetId="24" hidden="1">#REF!</definedName>
    <definedName name="TRNR_14fd0601c7514ccf8bc3007e5f450633_290_9" localSheetId="25" hidden="1">#REF!</definedName>
    <definedName name="TRNR_14fd0601c7514ccf8bc3007e5f450633_290_9" localSheetId="26" hidden="1">#REF!</definedName>
    <definedName name="TRNR_14fd0601c7514ccf8bc3007e5f450633_290_9" hidden="1">#REF!</definedName>
    <definedName name="TRNR_15555aa1e60844889552d9a6e9e6cc40_322_1" localSheetId="22" hidden="1">#REF!</definedName>
    <definedName name="TRNR_15555aa1e60844889552d9a6e9e6cc40_322_1" localSheetId="23" hidden="1">#REF!</definedName>
    <definedName name="TRNR_15555aa1e60844889552d9a6e9e6cc40_322_1" localSheetId="24" hidden="1">#REF!</definedName>
    <definedName name="TRNR_15555aa1e60844889552d9a6e9e6cc40_322_1" localSheetId="25" hidden="1">#REF!</definedName>
    <definedName name="TRNR_15555aa1e60844889552d9a6e9e6cc40_322_1" localSheetId="26" hidden="1">#REF!</definedName>
    <definedName name="TRNR_15555aa1e60844889552d9a6e9e6cc40_322_1" hidden="1">#REF!</definedName>
    <definedName name="TRNR_15572f8c3f4649d99c7be7dd112d1a3f_112_195" localSheetId="14" hidden="1">#REF!</definedName>
    <definedName name="TRNR_15572f8c3f4649d99c7be7dd112d1a3f_112_195" localSheetId="15" hidden="1">#REF!</definedName>
    <definedName name="TRNR_15572f8c3f4649d99c7be7dd112d1a3f_112_195" localSheetId="16" hidden="1">#REF!</definedName>
    <definedName name="TRNR_15572f8c3f4649d99c7be7dd112d1a3f_112_195" localSheetId="17" hidden="1">#REF!</definedName>
    <definedName name="TRNR_15572f8c3f4649d99c7be7dd112d1a3f_112_195" localSheetId="18" hidden="1">#REF!</definedName>
    <definedName name="TRNR_15572f8c3f4649d99c7be7dd112d1a3f_112_195" localSheetId="19" hidden="1">#REF!</definedName>
    <definedName name="TRNR_15572f8c3f4649d99c7be7dd112d1a3f_112_195" localSheetId="20" hidden="1">#REF!</definedName>
    <definedName name="TRNR_15572f8c3f4649d99c7be7dd112d1a3f_112_195" localSheetId="21" hidden="1">#REF!</definedName>
    <definedName name="TRNR_15572f8c3f4649d99c7be7dd112d1a3f_112_195" localSheetId="22" hidden="1">#REF!</definedName>
    <definedName name="TRNR_15572f8c3f4649d99c7be7dd112d1a3f_112_195" localSheetId="23" hidden="1">#REF!</definedName>
    <definedName name="TRNR_15572f8c3f4649d99c7be7dd112d1a3f_112_195" localSheetId="24" hidden="1">#REF!</definedName>
    <definedName name="TRNR_15572f8c3f4649d99c7be7dd112d1a3f_112_195" localSheetId="25" hidden="1">#REF!</definedName>
    <definedName name="TRNR_15572f8c3f4649d99c7be7dd112d1a3f_112_195" localSheetId="26" hidden="1">#REF!</definedName>
    <definedName name="TRNR_15572f8c3f4649d99c7be7dd112d1a3f_112_195" hidden="1">#REF!</definedName>
    <definedName name="TRNR_1574c9cacaf54b90bdb29dc1ce22a931_713_2" localSheetId="22" hidden="1">#REF!</definedName>
    <definedName name="TRNR_1574c9cacaf54b90bdb29dc1ce22a931_713_2" localSheetId="23" hidden="1">#REF!</definedName>
    <definedName name="TRNR_1574c9cacaf54b90bdb29dc1ce22a931_713_2" localSheetId="24" hidden="1">#REF!</definedName>
    <definedName name="TRNR_1574c9cacaf54b90bdb29dc1ce22a931_713_2" localSheetId="26" hidden="1">#REF!</definedName>
    <definedName name="TRNR_1574c9cacaf54b90bdb29dc1ce22a931_713_2" hidden="1">#REF!</definedName>
    <definedName name="TRNR_16630afa693e49cca1091466efef7c3c_590_1" localSheetId="14" hidden="1">#REF!</definedName>
    <definedName name="TRNR_16630afa693e49cca1091466efef7c3c_590_1" localSheetId="15" hidden="1">#REF!</definedName>
    <definedName name="TRNR_16630afa693e49cca1091466efef7c3c_590_1" localSheetId="16" hidden="1">#REF!</definedName>
    <definedName name="TRNR_16630afa693e49cca1091466efef7c3c_590_1" localSheetId="17" hidden="1">#REF!</definedName>
    <definedName name="TRNR_16630afa693e49cca1091466efef7c3c_590_1" localSheetId="18" hidden="1">#REF!</definedName>
    <definedName name="TRNR_16630afa693e49cca1091466efef7c3c_590_1" localSheetId="19" hidden="1">#REF!</definedName>
    <definedName name="TRNR_16630afa693e49cca1091466efef7c3c_590_1" localSheetId="20" hidden="1">#REF!</definedName>
    <definedName name="TRNR_16630afa693e49cca1091466efef7c3c_590_1" localSheetId="21" hidden="1">#REF!</definedName>
    <definedName name="TRNR_16630afa693e49cca1091466efef7c3c_590_1" localSheetId="22" hidden="1">#REF!</definedName>
    <definedName name="TRNR_16630afa693e49cca1091466efef7c3c_590_1" localSheetId="24" hidden="1">#REF!</definedName>
    <definedName name="TRNR_16630afa693e49cca1091466efef7c3c_590_1" localSheetId="25" hidden="1">#REF!</definedName>
    <definedName name="TRNR_16630afa693e49cca1091466efef7c3c_590_1" localSheetId="26" hidden="1">#REF!</definedName>
    <definedName name="TRNR_16630afa693e49cca1091466efef7c3c_590_1" hidden="1">#REF!</definedName>
    <definedName name="TRNR_167b71cfd1a04bdfaf0962c49c87577a_99_0" localSheetId="22" hidden="1">#REF!</definedName>
    <definedName name="TRNR_167b71cfd1a04bdfaf0962c49c87577a_99_0" localSheetId="23" hidden="1">#REF!</definedName>
    <definedName name="TRNR_167b71cfd1a04bdfaf0962c49c87577a_99_0" localSheetId="24" hidden="1">#REF!</definedName>
    <definedName name="TRNR_167b71cfd1a04bdfaf0962c49c87577a_99_0" localSheetId="26" hidden="1">#REF!</definedName>
    <definedName name="TRNR_167b71cfd1a04bdfaf0962c49c87577a_99_0" hidden="1">#REF!</definedName>
    <definedName name="TRNR_176050ef89a2461ba1918378efe3d710_593_1" localSheetId="14" hidden="1">#REF!</definedName>
    <definedName name="TRNR_176050ef89a2461ba1918378efe3d710_593_1" localSheetId="15" hidden="1">#REF!</definedName>
    <definedName name="TRNR_176050ef89a2461ba1918378efe3d710_593_1" localSheetId="16" hidden="1">#REF!</definedName>
    <definedName name="TRNR_176050ef89a2461ba1918378efe3d710_593_1" localSheetId="17" hidden="1">#REF!</definedName>
    <definedName name="TRNR_176050ef89a2461ba1918378efe3d710_593_1" localSheetId="18" hidden="1">#REF!</definedName>
    <definedName name="TRNR_176050ef89a2461ba1918378efe3d710_593_1" localSheetId="19" hidden="1">#REF!</definedName>
    <definedName name="TRNR_176050ef89a2461ba1918378efe3d710_593_1" localSheetId="20" hidden="1">#REF!</definedName>
    <definedName name="TRNR_176050ef89a2461ba1918378efe3d710_593_1" localSheetId="21" hidden="1">#REF!</definedName>
    <definedName name="TRNR_176050ef89a2461ba1918378efe3d710_593_1" localSheetId="22" hidden="1">#REF!</definedName>
    <definedName name="TRNR_176050ef89a2461ba1918378efe3d710_593_1" localSheetId="24" hidden="1">#REF!</definedName>
    <definedName name="TRNR_176050ef89a2461ba1918378efe3d710_593_1" localSheetId="25" hidden="1">#REF!</definedName>
    <definedName name="TRNR_176050ef89a2461ba1918378efe3d710_593_1" localSheetId="26" hidden="1">#REF!</definedName>
    <definedName name="TRNR_176050ef89a2461ba1918378efe3d710_593_1" hidden="1">#REF!</definedName>
    <definedName name="TRNR_17806c636444488d9fe0dc0f2f26792f_310_7" localSheetId="7" hidden="1">#REF!</definedName>
    <definedName name="TRNR_17806c636444488d9fe0dc0f2f26792f_310_7" localSheetId="14" hidden="1">#REF!</definedName>
    <definedName name="TRNR_17806c636444488d9fe0dc0f2f26792f_310_7" localSheetId="15" hidden="1">#REF!</definedName>
    <definedName name="TRNR_17806c636444488d9fe0dc0f2f26792f_310_7" localSheetId="16" hidden="1">#REF!</definedName>
    <definedName name="TRNR_17806c636444488d9fe0dc0f2f26792f_310_7" localSheetId="17" hidden="1">#REF!</definedName>
    <definedName name="TRNR_17806c636444488d9fe0dc0f2f26792f_310_7" localSheetId="18" hidden="1">#REF!</definedName>
    <definedName name="TRNR_17806c636444488d9fe0dc0f2f26792f_310_7" localSheetId="19" hidden="1">#REF!</definedName>
    <definedName name="TRNR_17806c636444488d9fe0dc0f2f26792f_310_7" localSheetId="20" hidden="1">#REF!</definedName>
    <definedName name="TRNR_17806c636444488d9fe0dc0f2f26792f_310_7" localSheetId="21" hidden="1">#REF!</definedName>
    <definedName name="TRNR_17806c636444488d9fe0dc0f2f26792f_310_7" localSheetId="22" hidden="1">#REF!</definedName>
    <definedName name="TRNR_17806c636444488d9fe0dc0f2f26792f_310_7" localSheetId="24" hidden="1">#REF!</definedName>
    <definedName name="TRNR_17806c636444488d9fe0dc0f2f26792f_310_7" localSheetId="25" hidden="1">#REF!</definedName>
    <definedName name="TRNR_17806c636444488d9fe0dc0f2f26792f_310_7" localSheetId="26" hidden="1">#REF!</definedName>
    <definedName name="TRNR_17806c636444488d9fe0dc0f2f26792f_310_7" hidden="1">#REF!</definedName>
    <definedName name="TRNR_179809d342c94d42a81c907c391d4eb3_320_1" localSheetId="22" hidden="1">#REF!</definedName>
    <definedName name="TRNR_179809d342c94d42a81c907c391d4eb3_320_1" localSheetId="23" hidden="1">#REF!</definedName>
    <definedName name="TRNR_179809d342c94d42a81c907c391d4eb3_320_1" localSheetId="24" hidden="1">#REF!</definedName>
    <definedName name="TRNR_179809d342c94d42a81c907c391d4eb3_320_1" localSheetId="25" hidden="1">#REF!</definedName>
    <definedName name="TRNR_179809d342c94d42a81c907c391d4eb3_320_1" localSheetId="26" hidden="1">#REF!</definedName>
    <definedName name="TRNR_179809d342c94d42a81c907c391d4eb3_320_1" hidden="1">#REF!</definedName>
    <definedName name="TRNR_17d4195441624fdb85ecc12c95160d28_306_7" localSheetId="7" hidden="1">#REF!</definedName>
    <definedName name="TRNR_17d4195441624fdb85ecc12c95160d28_306_7" localSheetId="14" hidden="1">#REF!</definedName>
    <definedName name="TRNR_17d4195441624fdb85ecc12c95160d28_306_7" localSheetId="15" hidden="1">#REF!</definedName>
    <definedName name="TRNR_17d4195441624fdb85ecc12c95160d28_306_7" localSheetId="16" hidden="1">#REF!</definedName>
    <definedName name="TRNR_17d4195441624fdb85ecc12c95160d28_306_7" localSheetId="17" hidden="1">#REF!</definedName>
    <definedName name="TRNR_17d4195441624fdb85ecc12c95160d28_306_7" localSheetId="18" hidden="1">#REF!</definedName>
    <definedName name="TRNR_17d4195441624fdb85ecc12c95160d28_306_7" localSheetId="19" hidden="1">#REF!</definedName>
    <definedName name="TRNR_17d4195441624fdb85ecc12c95160d28_306_7" localSheetId="20" hidden="1">#REF!</definedName>
    <definedName name="TRNR_17d4195441624fdb85ecc12c95160d28_306_7" localSheetId="21" hidden="1">#REF!</definedName>
    <definedName name="TRNR_17d4195441624fdb85ecc12c95160d28_306_7" localSheetId="22" hidden="1">#REF!</definedName>
    <definedName name="TRNR_17d4195441624fdb85ecc12c95160d28_306_7" localSheetId="24" hidden="1">#REF!</definedName>
    <definedName name="TRNR_17d4195441624fdb85ecc12c95160d28_306_7" localSheetId="25" hidden="1">#REF!</definedName>
    <definedName name="TRNR_17d4195441624fdb85ecc12c95160d28_306_7" localSheetId="26" hidden="1">#REF!</definedName>
    <definedName name="TRNR_17d4195441624fdb85ecc12c95160d28_306_7" hidden="1">#REF!</definedName>
    <definedName name="TRNR_18584e92ca3e4467b687f1fa4863c5c8_299_8" localSheetId="22" hidden="1">#REF!</definedName>
    <definedName name="TRNR_18584e92ca3e4467b687f1fa4863c5c8_299_8" localSheetId="23" hidden="1">#REF!</definedName>
    <definedName name="TRNR_18584e92ca3e4467b687f1fa4863c5c8_299_8" localSheetId="24" hidden="1">#REF!</definedName>
    <definedName name="TRNR_18584e92ca3e4467b687f1fa4863c5c8_299_8" localSheetId="25" hidden="1">#REF!</definedName>
    <definedName name="TRNR_18584e92ca3e4467b687f1fa4863c5c8_299_8" localSheetId="26" hidden="1">#REF!</definedName>
    <definedName name="TRNR_18584e92ca3e4467b687f1fa4863c5c8_299_8" hidden="1">#REF!</definedName>
    <definedName name="TRNR_1860ee5716ef455890ae4f5752761f85_442_1" localSheetId="30" hidden="1">#REF!</definedName>
    <definedName name="TRNR_1860ee5716ef455890ae4f5752761f85_442_1" localSheetId="31" hidden="1">#REF!</definedName>
    <definedName name="TRNR_1860ee5716ef455890ae4f5752761f85_442_1" localSheetId="34" hidden="1">#REF!</definedName>
    <definedName name="TRNR_1860ee5716ef455890ae4f5752761f85_442_1" localSheetId="35" hidden="1">#REF!</definedName>
    <definedName name="TRNR_1860ee5716ef455890ae4f5752761f85_442_1" localSheetId="36" hidden="1">#REF!</definedName>
    <definedName name="TRNR_1860ee5716ef455890ae4f5752761f85_442_1" localSheetId="37" hidden="1">#REF!</definedName>
    <definedName name="TRNR_1860ee5716ef455890ae4f5752761f85_442_1" localSheetId="14" hidden="1">#REF!</definedName>
    <definedName name="TRNR_1860ee5716ef455890ae4f5752761f85_442_1" localSheetId="15" hidden="1">#REF!</definedName>
    <definedName name="TRNR_1860ee5716ef455890ae4f5752761f85_442_1" localSheetId="16" hidden="1">#REF!</definedName>
    <definedName name="TRNR_1860ee5716ef455890ae4f5752761f85_442_1" localSheetId="17" hidden="1">#REF!</definedName>
    <definedName name="TRNR_1860ee5716ef455890ae4f5752761f85_442_1" localSheetId="18" hidden="1">#REF!</definedName>
    <definedName name="TRNR_1860ee5716ef455890ae4f5752761f85_442_1" localSheetId="19" hidden="1">#REF!</definedName>
    <definedName name="TRNR_1860ee5716ef455890ae4f5752761f85_442_1" localSheetId="20" hidden="1">#REF!</definedName>
    <definedName name="TRNR_1860ee5716ef455890ae4f5752761f85_442_1" localSheetId="21" hidden="1">#REF!</definedName>
    <definedName name="TRNR_1860ee5716ef455890ae4f5752761f85_442_1" localSheetId="22" hidden="1">#REF!</definedName>
    <definedName name="TRNR_1860ee5716ef455890ae4f5752761f85_442_1" localSheetId="23" hidden="1">#REF!</definedName>
    <definedName name="TRNR_1860ee5716ef455890ae4f5752761f85_442_1" localSheetId="24" hidden="1">#REF!</definedName>
    <definedName name="TRNR_1860ee5716ef455890ae4f5752761f85_442_1" localSheetId="25" hidden="1">#REF!</definedName>
    <definedName name="TRNR_1860ee5716ef455890ae4f5752761f85_442_1" localSheetId="26" hidden="1">#REF!</definedName>
    <definedName name="TRNR_1860ee5716ef455890ae4f5752761f85_442_1" hidden="1">#REF!</definedName>
    <definedName name="TRNR_18b4a61acf35430992af7ae0f561922f_156_11" localSheetId="22" hidden="1">#REF!</definedName>
    <definedName name="TRNR_18b4a61acf35430992af7ae0f561922f_156_11" localSheetId="23" hidden="1">#REF!</definedName>
    <definedName name="TRNR_18b4a61acf35430992af7ae0f561922f_156_11" localSheetId="24" hidden="1">#REF!</definedName>
    <definedName name="TRNR_18b4a61acf35430992af7ae0f561922f_156_11" localSheetId="26" hidden="1">#REF!</definedName>
    <definedName name="TRNR_18b4a61acf35430992af7ae0f561922f_156_11" hidden="1">#REF!</definedName>
    <definedName name="TRNR_190c01370b3f4edc9c1f237b59d44428_98_0" localSheetId="22" hidden="1">#REF!</definedName>
    <definedName name="TRNR_190c01370b3f4edc9c1f237b59d44428_98_0" localSheetId="23" hidden="1">#REF!</definedName>
    <definedName name="TRNR_190c01370b3f4edc9c1f237b59d44428_98_0" localSheetId="24" hidden="1">#REF!</definedName>
    <definedName name="TRNR_190c01370b3f4edc9c1f237b59d44428_98_0" localSheetId="26" hidden="1">#REF!</definedName>
    <definedName name="TRNR_190c01370b3f4edc9c1f237b59d44428_98_0" hidden="1">#REF!</definedName>
    <definedName name="TRNR_193b541aac9d4a649f7634d42cec389c_291_7" localSheetId="7" hidden="1">#REF!</definedName>
    <definedName name="TRNR_193b541aac9d4a649f7634d42cec389c_291_7" localSheetId="14" hidden="1">#REF!</definedName>
    <definedName name="TRNR_193b541aac9d4a649f7634d42cec389c_291_7" localSheetId="15" hidden="1">#REF!</definedName>
    <definedName name="TRNR_193b541aac9d4a649f7634d42cec389c_291_7" localSheetId="16" hidden="1">#REF!</definedName>
    <definedName name="TRNR_193b541aac9d4a649f7634d42cec389c_291_7" localSheetId="17" hidden="1">#REF!</definedName>
    <definedName name="TRNR_193b541aac9d4a649f7634d42cec389c_291_7" localSheetId="18" hidden="1">#REF!</definedName>
    <definedName name="TRNR_193b541aac9d4a649f7634d42cec389c_291_7" localSheetId="19" hidden="1">#REF!</definedName>
    <definedName name="TRNR_193b541aac9d4a649f7634d42cec389c_291_7" localSheetId="20" hidden="1">#REF!</definedName>
    <definedName name="TRNR_193b541aac9d4a649f7634d42cec389c_291_7" localSheetId="21" hidden="1">#REF!</definedName>
    <definedName name="TRNR_193b541aac9d4a649f7634d42cec389c_291_7" localSheetId="22" hidden="1">#REF!</definedName>
    <definedName name="TRNR_193b541aac9d4a649f7634d42cec389c_291_7" localSheetId="24" hidden="1">#REF!</definedName>
    <definedName name="TRNR_193b541aac9d4a649f7634d42cec389c_291_7" localSheetId="25" hidden="1">#REF!</definedName>
    <definedName name="TRNR_193b541aac9d4a649f7634d42cec389c_291_7" localSheetId="26" hidden="1">#REF!</definedName>
    <definedName name="TRNR_193b541aac9d4a649f7634d42cec389c_291_7" hidden="1">#REF!</definedName>
    <definedName name="TRNR_1a2335dd01314fe4a925b6eafd31798a_285_8" localSheetId="7" hidden="1">#REF!</definedName>
    <definedName name="TRNR_1a2335dd01314fe4a925b6eafd31798a_285_8" localSheetId="14" hidden="1">#REF!</definedName>
    <definedName name="TRNR_1a2335dd01314fe4a925b6eafd31798a_285_8" localSheetId="15" hidden="1">#REF!</definedName>
    <definedName name="TRNR_1a2335dd01314fe4a925b6eafd31798a_285_8" localSheetId="16" hidden="1">#REF!</definedName>
    <definedName name="TRNR_1a2335dd01314fe4a925b6eafd31798a_285_8" localSheetId="17" hidden="1">#REF!</definedName>
    <definedName name="TRNR_1a2335dd01314fe4a925b6eafd31798a_285_8" localSheetId="18" hidden="1">#REF!</definedName>
    <definedName name="TRNR_1a2335dd01314fe4a925b6eafd31798a_285_8" localSheetId="19" hidden="1">#REF!</definedName>
    <definedName name="TRNR_1a2335dd01314fe4a925b6eafd31798a_285_8" localSheetId="20" hidden="1">#REF!</definedName>
    <definedName name="TRNR_1a2335dd01314fe4a925b6eafd31798a_285_8" localSheetId="21" hidden="1">#REF!</definedName>
    <definedName name="TRNR_1a2335dd01314fe4a925b6eafd31798a_285_8" localSheetId="22" hidden="1">#REF!</definedName>
    <definedName name="TRNR_1a2335dd01314fe4a925b6eafd31798a_285_8" localSheetId="24" hidden="1">#REF!</definedName>
    <definedName name="TRNR_1a2335dd01314fe4a925b6eafd31798a_285_8" localSheetId="25" hidden="1">#REF!</definedName>
    <definedName name="TRNR_1a2335dd01314fe4a925b6eafd31798a_285_8" localSheetId="26" hidden="1">#REF!</definedName>
    <definedName name="TRNR_1a2335dd01314fe4a925b6eafd31798a_285_8" hidden="1">#REF!</definedName>
    <definedName name="TRNR_1ad129cc110a4cd9979577f97ddc7e04_99_0" localSheetId="14" hidden="1">#REF!</definedName>
    <definedName name="TRNR_1ad129cc110a4cd9979577f97ddc7e04_99_0" localSheetId="15" hidden="1">#REF!</definedName>
    <definedName name="TRNR_1ad129cc110a4cd9979577f97ddc7e04_99_0" localSheetId="16" hidden="1">#REF!</definedName>
    <definedName name="TRNR_1ad129cc110a4cd9979577f97ddc7e04_99_0" localSheetId="17" hidden="1">#REF!</definedName>
    <definedName name="TRNR_1ad129cc110a4cd9979577f97ddc7e04_99_0" localSheetId="18" hidden="1">#REF!</definedName>
    <definedName name="TRNR_1ad129cc110a4cd9979577f97ddc7e04_99_0" localSheetId="19" hidden="1">#REF!</definedName>
    <definedName name="TRNR_1ad129cc110a4cd9979577f97ddc7e04_99_0" localSheetId="20" hidden="1">#REF!</definedName>
    <definedName name="TRNR_1ad129cc110a4cd9979577f97ddc7e04_99_0" localSheetId="21" hidden="1">#REF!</definedName>
    <definedName name="TRNR_1ad129cc110a4cd9979577f97ddc7e04_99_0" localSheetId="22" hidden="1">#REF!</definedName>
    <definedName name="TRNR_1ad129cc110a4cd9979577f97ddc7e04_99_0" localSheetId="23" hidden="1">#REF!</definedName>
    <definedName name="TRNR_1ad129cc110a4cd9979577f97ddc7e04_99_0" localSheetId="24" hidden="1">#REF!</definedName>
    <definedName name="TRNR_1ad129cc110a4cd9979577f97ddc7e04_99_0" localSheetId="25" hidden="1">#REF!</definedName>
    <definedName name="TRNR_1ad129cc110a4cd9979577f97ddc7e04_99_0" localSheetId="26" hidden="1">#REF!</definedName>
    <definedName name="TRNR_1ad129cc110a4cd9979577f97ddc7e04_99_0" hidden="1">#REF!</definedName>
    <definedName name="TRNR_1ad33d8c1e7a4f0cb4a6fa3e02d75de7_329_1" localSheetId="22" hidden="1">#REF!</definedName>
    <definedName name="TRNR_1ad33d8c1e7a4f0cb4a6fa3e02d75de7_329_1" localSheetId="23" hidden="1">#REF!</definedName>
    <definedName name="TRNR_1ad33d8c1e7a4f0cb4a6fa3e02d75de7_329_1" localSheetId="24" hidden="1">#REF!</definedName>
    <definedName name="TRNR_1ad33d8c1e7a4f0cb4a6fa3e02d75de7_329_1" localSheetId="25" hidden="1">#REF!</definedName>
    <definedName name="TRNR_1ad33d8c1e7a4f0cb4a6fa3e02d75de7_329_1" localSheetId="26" hidden="1">#REF!</definedName>
    <definedName name="TRNR_1ad33d8c1e7a4f0cb4a6fa3e02d75de7_329_1" hidden="1">#REF!</definedName>
    <definedName name="TRNR_1bb0a669ed3c4e03a99462230824f86c_287_9" localSheetId="7" hidden="1">#REF!</definedName>
    <definedName name="TRNR_1bb0a669ed3c4e03a99462230824f86c_287_9" localSheetId="14" hidden="1">#REF!</definedName>
    <definedName name="TRNR_1bb0a669ed3c4e03a99462230824f86c_287_9" localSheetId="15" hidden="1">#REF!</definedName>
    <definedName name="TRNR_1bb0a669ed3c4e03a99462230824f86c_287_9" localSheetId="16" hidden="1">#REF!</definedName>
    <definedName name="TRNR_1bb0a669ed3c4e03a99462230824f86c_287_9" localSheetId="17" hidden="1">#REF!</definedName>
    <definedName name="TRNR_1bb0a669ed3c4e03a99462230824f86c_287_9" localSheetId="18" hidden="1">#REF!</definedName>
    <definedName name="TRNR_1bb0a669ed3c4e03a99462230824f86c_287_9" localSheetId="19" hidden="1">#REF!</definedName>
    <definedName name="TRNR_1bb0a669ed3c4e03a99462230824f86c_287_9" localSheetId="20" hidden="1">#REF!</definedName>
    <definedName name="TRNR_1bb0a669ed3c4e03a99462230824f86c_287_9" localSheetId="21" hidden="1">#REF!</definedName>
    <definedName name="TRNR_1bb0a669ed3c4e03a99462230824f86c_287_9" localSheetId="22" hidden="1">#REF!</definedName>
    <definedName name="TRNR_1bb0a669ed3c4e03a99462230824f86c_287_9" localSheetId="24" hidden="1">#REF!</definedName>
    <definedName name="TRNR_1bb0a669ed3c4e03a99462230824f86c_287_9" localSheetId="25" hidden="1">#REF!</definedName>
    <definedName name="TRNR_1bb0a669ed3c4e03a99462230824f86c_287_9" localSheetId="26" hidden="1">#REF!</definedName>
    <definedName name="TRNR_1bb0a669ed3c4e03a99462230824f86c_287_9" hidden="1">#REF!</definedName>
    <definedName name="TRNR_1beaf53b15214455ad65d36a5a817d85_321_1" localSheetId="22" hidden="1">#REF!</definedName>
    <definedName name="TRNR_1beaf53b15214455ad65d36a5a817d85_321_1" localSheetId="23" hidden="1">#REF!</definedName>
    <definedName name="TRNR_1beaf53b15214455ad65d36a5a817d85_321_1" localSheetId="24" hidden="1">#REF!</definedName>
    <definedName name="TRNR_1beaf53b15214455ad65d36a5a817d85_321_1" localSheetId="25" hidden="1">#REF!</definedName>
    <definedName name="TRNR_1beaf53b15214455ad65d36a5a817d85_321_1" localSheetId="26" hidden="1">#REF!</definedName>
    <definedName name="TRNR_1beaf53b15214455ad65d36a5a817d85_321_1" hidden="1">#REF!</definedName>
    <definedName name="TRNR_1bff51e4ad1c44b09a1ece8051e89492_303_7" localSheetId="7" hidden="1">#REF!</definedName>
    <definedName name="TRNR_1bff51e4ad1c44b09a1ece8051e89492_303_7" localSheetId="14" hidden="1">#REF!</definedName>
    <definedName name="TRNR_1bff51e4ad1c44b09a1ece8051e89492_303_7" localSheetId="15" hidden="1">#REF!</definedName>
    <definedName name="TRNR_1bff51e4ad1c44b09a1ece8051e89492_303_7" localSheetId="16" hidden="1">#REF!</definedName>
    <definedName name="TRNR_1bff51e4ad1c44b09a1ece8051e89492_303_7" localSheetId="17" hidden="1">#REF!</definedName>
    <definedName name="TRNR_1bff51e4ad1c44b09a1ece8051e89492_303_7" localSheetId="18" hidden="1">#REF!</definedName>
    <definedName name="TRNR_1bff51e4ad1c44b09a1ece8051e89492_303_7" localSheetId="19" hidden="1">#REF!</definedName>
    <definedName name="TRNR_1bff51e4ad1c44b09a1ece8051e89492_303_7" localSheetId="20" hidden="1">#REF!</definedName>
    <definedName name="TRNR_1bff51e4ad1c44b09a1ece8051e89492_303_7" localSheetId="21" hidden="1">#REF!</definedName>
    <definedName name="TRNR_1bff51e4ad1c44b09a1ece8051e89492_303_7" localSheetId="22" hidden="1">#REF!</definedName>
    <definedName name="TRNR_1bff51e4ad1c44b09a1ece8051e89492_303_7" localSheetId="24" hidden="1">#REF!</definedName>
    <definedName name="TRNR_1bff51e4ad1c44b09a1ece8051e89492_303_7" localSheetId="25" hidden="1">#REF!</definedName>
    <definedName name="TRNR_1bff51e4ad1c44b09a1ece8051e89492_303_7" localSheetId="26" hidden="1">#REF!</definedName>
    <definedName name="TRNR_1bff51e4ad1c44b09a1ece8051e89492_303_7" hidden="1">#REF!</definedName>
    <definedName name="TRNR_1c563c349f3a426da56a9af4660802ad_182_8" localSheetId="14" hidden="1">#REF!</definedName>
    <definedName name="TRNR_1c563c349f3a426da56a9af4660802ad_182_8" localSheetId="15" hidden="1">#REF!</definedName>
    <definedName name="TRNR_1c563c349f3a426da56a9af4660802ad_182_8" localSheetId="16" hidden="1">#REF!</definedName>
    <definedName name="TRNR_1c563c349f3a426da56a9af4660802ad_182_8" localSheetId="17" hidden="1">#REF!</definedName>
    <definedName name="TRNR_1c563c349f3a426da56a9af4660802ad_182_8" localSheetId="18" hidden="1">#REF!</definedName>
    <definedName name="TRNR_1c563c349f3a426da56a9af4660802ad_182_8" localSheetId="19" hidden="1">#REF!</definedName>
    <definedName name="TRNR_1c563c349f3a426da56a9af4660802ad_182_8" localSheetId="20" hidden="1">#REF!</definedName>
    <definedName name="TRNR_1c563c349f3a426da56a9af4660802ad_182_8" localSheetId="21" hidden="1">#REF!</definedName>
    <definedName name="TRNR_1c563c349f3a426da56a9af4660802ad_182_8" localSheetId="22" hidden="1">#REF!</definedName>
    <definedName name="TRNR_1c563c349f3a426da56a9af4660802ad_182_8" localSheetId="23" hidden="1">#REF!</definedName>
    <definedName name="TRNR_1c563c349f3a426da56a9af4660802ad_182_8" localSheetId="24" hidden="1">#REF!</definedName>
    <definedName name="TRNR_1c563c349f3a426da56a9af4660802ad_182_8" localSheetId="25" hidden="1">#REF!</definedName>
    <definedName name="TRNR_1c563c349f3a426da56a9af4660802ad_182_8" localSheetId="26" hidden="1">#REF!</definedName>
    <definedName name="TRNR_1c563c349f3a426da56a9af4660802ad_182_8" hidden="1">#REF!</definedName>
    <definedName name="TRNR_1c900e0b25e84a1aa0015fe187cc90db_11_2" localSheetId="22" hidden="1">#REF!</definedName>
    <definedName name="TRNR_1c900e0b25e84a1aa0015fe187cc90db_11_2" localSheetId="23" hidden="1">#REF!</definedName>
    <definedName name="TRNR_1c900e0b25e84a1aa0015fe187cc90db_11_2" localSheetId="24" hidden="1">#REF!</definedName>
    <definedName name="TRNR_1c900e0b25e84a1aa0015fe187cc90db_11_2" localSheetId="26" hidden="1">#REF!</definedName>
    <definedName name="TRNR_1c900e0b25e84a1aa0015fe187cc90db_11_2" hidden="1">#REF!</definedName>
    <definedName name="TRNR_1ca6a69e2ae94614bb1675ea8f15f62c_99_0" localSheetId="22" hidden="1">#REF!</definedName>
    <definedName name="TRNR_1ca6a69e2ae94614bb1675ea8f15f62c_99_0" localSheetId="23" hidden="1">#REF!</definedName>
    <definedName name="TRNR_1ca6a69e2ae94614bb1675ea8f15f62c_99_0" localSheetId="24" hidden="1">#REF!</definedName>
    <definedName name="TRNR_1ca6a69e2ae94614bb1675ea8f15f62c_99_0" localSheetId="26" hidden="1">#REF!</definedName>
    <definedName name="TRNR_1ca6a69e2ae94614bb1675ea8f15f62c_99_0" hidden="1">#REF!</definedName>
    <definedName name="TRNR_1cebbca3a1804bfa9f7713ef14fdf8de_408_7" localSheetId="22" hidden="1">#REF!</definedName>
    <definedName name="TRNR_1cebbca3a1804bfa9f7713ef14fdf8de_408_7" localSheetId="23" hidden="1">#REF!</definedName>
    <definedName name="TRNR_1cebbca3a1804bfa9f7713ef14fdf8de_408_7" localSheetId="24" hidden="1">#REF!</definedName>
    <definedName name="TRNR_1cebbca3a1804bfa9f7713ef14fdf8de_408_7" localSheetId="25" hidden="1">#REF!</definedName>
    <definedName name="TRNR_1cebbca3a1804bfa9f7713ef14fdf8de_408_7" localSheetId="26" hidden="1">#REF!</definedName>
    <definedName name="TRNR_1cebbca3a1804bfa9f7713ef14fdf8de_408_7" hidden="1">#REF!</definedName>
    <definedName name="TRNR_1ddb5bbe36dc487f904fc5fe53e7788c_328_1" localSheetId="22" hidden="1">#REF!</definedName>
    <definedName name="TRNR_1ddb5bbe36dc487f904fc5fe53e7788c_328_1" localSheetId="23" hidden="1">#REF!</definedName>
    <definedName name="TRNR_1ddb5bbe36dc487f904fc5fe53e7788c_328_1" localSheetId="24" hidden="1">#REF!</definedName>
    <definedName name="TRNR_1ddb5bbe36dc487f904fc5fe53e7788c_328_1" localSheetId="25" hidden="1">#REF!</definedName>
    <definedName name="TRNR_1ddb5bbe36dc487f904fc5fe53e7788c_328_1" localSheetId="26" hidden="1">#REF!</definedName>
    <definedName name="TRNR_1ddb5bbe36dc487f904fc5fe53e7788c_328_1" hidden="1">#REF!</definedName>
    <definedName name="TRNR_1de07743b4ca48aa8c8d0a254cdc4440_307_7" localSheetId="7" hidden="1">#REF!</definedName>
    <definedName name="TRNR_1de07743b4ca48aa8c8d0a254cdc4440_307_7" localSheetId="14" hidden="1">#REF!</definedName>
    <definedName name="TRNR_1de07743b4ca48aa8c8d0a254cdc4440_307_7" localSheetId="15" hidden="1">#REF!</definedName>
    <definedName name="TRNR_1de07743b4ca48aa8c8d0a254cdc4440_307_7" localSheetId="16" hidden="1">#REF!</definedName>
    <definedName name="TRNR_1de07743b4ca48aa8c8d0a254cdc4440_307_7" localSheetId="17" hidden="1">#REF!</definedName>
    <definedName name="TRNR_1de07743b4ca48aa8c8d0a254cdc4440_307_7" localSheetId="18" hidden="1">#REF!</definedName>
    <definedName name="TRNR_1de07743b4ca48aa8c8d0a254cdc4440_307_7" localSheetId="19" hidden="1">#REF!</definedName>
    <definedName name="TRNR_1de07743b4ca48aa8c8d0a254cdc4440_307_7" localSheetId="20" hidden="1">#REF!</definedName>
    <definedName name="TRNR_1de07743b4ca48aa8c8d0a254cdc4440_307_7" localSheetId="21" hidden="1">#REF!</definedName>
    <definedName name="TRNR_1de07743b4ca48aa8c8d0a254cdc4440_307_7" localSheetId="22" hidden="1">#REF!</definedName>
    <definedName name="TRNR_1de07743b4ca48aa8c8d0a254cdc4440_307_7" localSheetId="24" hidden="1">#REF!</definedName>
    <definedName name="TRNR_1de07743b4ca48aa8c8d0a254cdc4440_307_7" localSheetId="25" hidden="1">#REF!</definedName>
    <definedName name="TRNR_1de07743b4ca48aa8c8d0a254cdc4440_307_7" localSheetId="26" hidden="1">#REF!</definedName>
    <definedName name="TRNR_1de07743b4ca48aa8c8d0a254cdc4440_307_7" hidden="1">#REF!</definedName>
    <definedName name="TRNR_1e1d9b0272d94e5abf88603a9bc84fa7_335_1" localSheetId="22" hidden="1">#REF!</definedName>
    <definedName name="TRNR_1e1d9b0272d94e5abf88603a9bc84fa7_335_1" localSheetId="23" hidden="1">#REF!</definedName>
    <definedName name="TRNR_1e1d9b0272d94e5abf88603a9bc84fa7_335_1" localSheetId="24" hidden="1">#REF!</definedName>
    <definedName name="TRNR_1e1d9b0272d94e5abf88603a9bc84fa7_335_1" localSheetId="25" hidden="1">#REF!</definedName>
    <definedName name="TRNR_1e1d9b0272d94e5abf88603a9bc84fa7_335_1" localSheetId="26" hidden="1">#REF!</definedName>
    <definedName name="TRNR_1e1d9b0272d94e5abf88603a9bc84fa7_335_1" hidden="1">#REF!</definedName>
    <definedName name="TRNR_1e26865f923c445685571d047fd5314e_112_142" localSheetId="14" hidden="1">#REF!</definedName>
    <definedName name="TRNR_1e26865f923c445685571d047fd5314e_112_142" localSheetId="15" hidden="1">#REF!</definedName>
    <definedName name="TRNR_1e26865f923c445685571d047fd5314e_112_142" localSheetId="16" hidden="1">#REF!</definedName>
    <definedName name="TRNR_1e26865f923c445685571d047fd5314e_112_142" localSheetId="17" hidden="1">#REF!</definedName>
    <definedName name="TRNR_1e26865f923c445685571d047fd5314e_112_142" localSheetId="18" hidden="1">#REF!</definedName>
    <definedName name="TRNR_1e26865f923c445685571d047fd5314e_112_142" localSheetId="19" hidden="1">#REF!</definedName>
    <definedName name="TRNR_1e26865f923c445685571d047fd5314e_112_142" localSheetId="20" hidden="1">#REF!</definedName>
    <definedName name="TRNR_1e26865f923c445685571d047fd5314e_112_142" localSheetId="21" hidden="1">#REF!</definedName>
    <definedName name="TRNR_1e26865f923c445685571d047fd5314e_112_142" localSheetId="22" hidden="1">#REF!</definedName>
    <definedName name="TRNR_1e26865f923c445685571d047fd5314e_112_142" localSheetId="23" hidden="1">#REF!</definedName>
    <definedName name="TRNR_1e26865f923c445685571d047fd5314e_112_142" localSheetId="24" hidden="1">#REF!</definedName>
    <definedName name="TRNR_1e26865f923c445685571d047fd5314e_112_142" localSheetId="25" hidden="1">#REF!</definedName>
    <definedName name="TRNR_1e26865f923c445685571d047fd5314e_112_142" localSheetId="26" hidden="1">#REF!</definedName>
    <definedName name="TRNR_1e26865f923c445685571d047fd5314e_112_142" hidden="1">#REF!</definedName>
    <definedName name="TRNR_1e974028a759484d9ed777b81e5a5182_315_9" localSheetId="7" hidden="1">#REF!</definedName>
    <definedName name="TRNR_1e974028a759484d9ed777b81e5a5182_315_9" localSheetId="14" hidden="1">#REF!</definedName>
    <definedName name="TRNR_1e974028a759484d9ed777b81e5a5182_315_9" localSheetId="15" hidden="1">#REF!</definedName>
    <definedName name="TRNR_1e974028a759484d9ed777b81e5a5182_315_9" localSheetId="16" hidden="1">#REF!</definedName>
    <definedName name="TRNR_1e974028a759484d9ed777b81e5a5182_315_9" localSheetId="17" hidden="1">#REF!</definedName>
    <definedName name="TRNR_1e974028a759484d9ed777b81e5a5182_315_9" localSheetId="18" hidden="1">#REF!</definedName>
    <definedName name="TRNR_1e974028a759484d9ed777b81e5a5182_315_9" localSheetId="19" hidden="1">#REF!</definedName>
    <definedName name="TRNR_1e974028a759484d9ed777b81e5a5182_315_9" localSheetId="20" hidden="1">#REF!</definedName>
    <definedName name="TRNR_1e974028a759484d9ed777b81e5a5182_315_9" localSheetId="21" hidden="1">#REF!</definedName>
    <definedName name="TRNR_1e974028a759484d9ed777b81e5a5182_315_9" localSheetId="22" hidden="1">#REF!</definedName>
    <definedName name="TRNR_1e974028a759484d9ed777b81e5a5182_315_9" localSheetId="24" hidden="1">#REF!</definedName>
    <definedName name="TRNR_1e974028a759484d9ed777b81e5a5182_315_9" localSheetId="25" hidden="1">#REF!</definedName>
    <definedName name="TRNR_1e974028a759484d9ed777b81e5a5182_315_9" localSheetId="26" hidden="1">#REF!</definedName>
    <definedName name="TRNR_1e974028a759484d9ed777b81e5a5182_315_9" hidden="1">#REF!</definedName>
    <definedName name="TRNR_1eacc146863d44668c4f79583a800cce_107_1" localSheetId="22" hidden="1">#REF!</definedName>
    <definedName name="TRNR_1eacc146863d44668c4f79583a800cce_107_1" localSheetId="23" hidden="1">#REF!</definedName>
    <definedName name="TRNR_1eacc146863d44668c4f79583a800cce_107_1" localSheetId="24" hidden="1">#REF!</definedName>
    <definedName name="TRNR_1eacc146863d44668c4f79583a800cce_107_1" localSheetId="25" hidden="1">#REF!</definedName>
    <definedName name="TRNR_1eacc146863d44668c4f79583a800cce_107_1" localSheetId="26" hidden="1">#REF!</definedName>
    <definedName name="TRNR_1eacc146863d44668c4f79583a800cce_107_1" hidden="1">#REF!</definedName>
    <definedName name="TRNR_1ebc73d5b0f844d185a92b1316de8e3d_192_8" localSheetId="14" hidden="1">#REF!</definedName>
    <definedName name="TRNR_1ebc73d5b0f844d185a92b1316de8e3d_192_8" localSheetId="15" hidden="1">#REF!</definedName>
    <definedName name="TRNR_1ebc73d5b0f844d185a92b1316de8e3d_192_8" localSheetId="16" hidden="1">#REF!</definedName>
    <definedName name="TRNR_1ebc73d5b0f844d185a92b1316de8e3d_192_8" localSheetId="17" hidden="1">#REF!</definedName>
    <definedName name="TRNR_1ebc73d5b0f844d185a92b1316de8e3d_192_8" localSheetId="18" hidden="1">#REF!</definedName>
    <definedName name="TRNR_1ebc73d5b0f844d185a92b1316de8e3d_192_8" localSheetId="19" hidden="1">#REF!</definedName>
    <definedName name="TRNR_1ebc73d5b0f844d185a92b1316de8e3d_192_8" localSheetId="20" hidden="1">#REF!</definedName>
    <definedName name="TRNR_1ebc73d5b0f844d185a92b1316de8e3d_192_8" localSheetId="21" hidden="1">#REF!</definedName>
    <definedName name="TRNR_1ebc73d5b0f844d185a92b1316de8e3d_192_8" localSheetId="22" hidden="1">#REF!</definedName>
    <definedName name="TRNR_1ebc73d5b0f844d185a92b1316de8e3d_192_8" localSheetId="23" hidden="1">#REF!</definedName>
    <definedName name="TRNR_1ebc73d5b0f844d185a92b1316de8e3d_192_8" localSheetId="24" hidden="1">#REF!</definedName>
    <definedName name="TRNR_1ebc73d5b0f844d185a92b1316de8e3d_192_8" localSheetId="25" hidden="1">#REF!</definedName>
    <definedName name="TRNR_1ebc73d5b0f844d185a92b1316de8e3d_192_8" localSheetId="26" hidden="1">#REF!</definedName>
    <definedName name="TRNR_1ebc73d5b0f844d185a92b1316de8e3d_192_8" hidden="1">#REF!</definedName>
    <definedName name="TRNR_1ee17ecc7ece468ea038cece0dadbeaf_309_10" localSheetId="7" hidden="1">#REF!</definedName>
    <definedName name="TRNR_1ee17ecc7ece468ea038cece0dadbeaf_309_10" localSheetId="14" hidden="1">#REF!</definedName>
    <definedName name="TRNR_1ee17ecc7ece468ea038cece0dadbeaf_309_10" localSheetId="15" hidden="1">#REF!</definedName>
    <definedName name="TRNR_1ee17ecc7ece468ea038cece0dadbeaf_309_10" localSheetId="16" hidden="1">#REF!</definedName>
    <definedName name="TRNR_1ee17ecc7ece468ea038cece0dadbeaf_309_10" localSheetId="17" hidden="1">#REF!</definedName>
    <definedName name="TRNR_1ee17ecc7ece468ea038cece0dadbeaf_309_10" localSheetId="18" hidden="1">#REF!</definedName>
    <definedName name="TRNR_1ee17ecc7ece468ea038cece0dadbeaf_309_10" localSheetId="19" hidden="1">#REF!</definedName>
    <definedName name="TRNR_1ee17ecc7ece468ea038cece0dadbeaf_309_10" localSheetId="20" hidden="1">#REF!</definedName>
    <definedName name="TRNR_1ee17ecc7ece468ea038cece0dadbeaf_309_10" localSheetId="21" hidden="1">#REF!</definedName>
    <definedName name="TRNR_1ee17ecc7ece468ea038cece0dadbeaf_309_10" localSheetId="22" hidden="1">#REF!</definedName>
    <definedName name="TRNR_1ee17ecc7ece468ea038cece0dadbeaf_309_10" localSheetId="24" hidden="1">#REF!</definedName>
    <definedName name="TRNR_1ee17ecc7ece468ea038cece0dadbeaf_309_10" localSheetId="25" hidden="1">#REF!</definedName>
    <definedName name="TRNR_1ee17ecc7ece468ea038cece0dadbeaf_309_10" localSheetId="26" hidden="1">#REF!</definedName>
    <definedName name="TRNR_1ee17ecc7ece468ea038cece0dadbeaf_309_10" hidden="1">#REF!</definedName>
    <definedName name="TRNR_1f18ea43b0d147919d4b4f36482d6100_323_1" localSheetId="22" hidden="1">#REF!</definedName>
    <definedName name="TRNR_1f18ea43b0d147919d4b4f36482d6100_323_1" localSheetId="23" hidden="1">#REF!</definedName>
    <definedName name="TRNR_1f18ea43b0d147919d4b4f36482d6100_323_1" localSheetId="24" hidden="1">#REF!</definedName>
    <definedName name="TRNR_1f18ea43b0d147919d4b4f36482d6100_323_1" localSheetId="25" hidden="1">#REF!</definedName>
    <definedName name="TRNR_1f18ea43b0d147919d4b4f36482d6100_323_1" localSheetId="26" hidden="1">#REF!</definedName>
    <definedName name="TRNR_1f18ea43b0d147919d4b4f36482d6100_323_1" hidden="1">#REF!</definedName>
    <definedName name="TRNR_1f215770752e4641a4c8d6eff5d85b36_101_1" localSheetId="22" hidden="1">#REF!</definedName>
    <definedName name="TRNR_1f215770752e4641a4c8d6eff5d85b36_101_1" localSheetId="23" hidden="1">#REF!</definedName>
    <definedName name="TRNR_1f215770752e4641a4c8d6eff5d85b36_101_1" localSheetId="24" hidden="1">#REF!</definedName>
    <definedName name="TRNR_1f215770752e4641a4c8d6eff5d85b36_101_1" localSheetId="25" hidden="1">#REF!</definedName>
    <definedName name="TRNR_1f215770752e4641a4c8d6eff5d85b36_101_1" localSheetId="26" hidden="1">#REF!</definedName>
    <definedName name="TRNR_1f215770752e4641a4c8d6eff5d85b36_101_1" hidden="1">#REF!</definedName>
    <definedName name="TRNR_1f38f8a002bf4c65a49d023159d813c3_706_2" localSheetId="14" hidden="1">#REF!</definedName>
    <definedName name="TRNR_1f38f8a002bf4c65a49d023159d813c3_706_2" localSheetId="15" hidden="1">#REF!</definedName>
    <definedName name="TRNR_1f38f8a002bf4c65a49d023159d813c3_706_2" localSheetId="16" hidden="1">#REF!</definedName>
    <definedName name="TRNR_1f38f8a002bf4c65a49d023159d813c3_706_2" localSheetId="17" hidden="1">#REF!</definedName>
    <definedName name="TRNR_1f38f8a002bf4c65a49d023159d813c3_706_2" localSheetId="18" hidden="1">#REF!</definedName>
    <definedName name="TRNR_1f38f8a002bf4c65a49d023159d813c3_706_2" localSheetId="19" hidden="1">#REF!</definedName>
    <definedName name="TRNR_1f38f8a002bf4c65a49d023159d813c3_706_2" localSheetId="20" hidden="1">#REF!</definedName>
    <definedName name="TRNR_1f38f8a002bf4c65a49d023159d813c3_706_2" localSheetId="21" hidden="1">#REF!</definedName>
    <definedName name="TRNR_1f38f8a002bf4c65a49d023159d813c3_706_2" localSheetId="22" hidden="1">#REF!</definedName>
    <definedName name="TRNR_1f38f8a002bf4c65a49d023159d813c3_706_2" localSheetId="23" hidden="1">#REF!</definedName>
    <definedName name="TRNR_1f38f8a002bf4c65a49d023159d813c3_706_2" localSheetId="24" hidden="1">#REF!</definedName>
    <definedName name="TRNR_1f38f8a002bf4c65a49d023159d813c3_706_2" localSheetId="25" hidden="1">#REF!</definedName>
    <definedName name="TRNR_1f38f8a002bf4c65a49d023159d813c3_706_2" localSheetId="26" hidden="1">#REF!</definedName>
    <definedName name="TRNR_1f38f8a002bf4c65a49d023159d813c3_706_2" hidden="1">#REF!</definedName>
    <definedName name="TRNR_1f588fb2ba7d4e87b9b213297a0cd0da_307_7" localSheetId="7" hidden="1">#REF!</definedName>
    <definedName name="TRNR_1f588fb2ba7d4e87b9b213297a0cd0da_307_7" localSheetId="14" hidden="1">#REF!</definedName>
    <definedName name="TRNR_1f588fb2ba7d4e87b9b213297a0cd0da_307_7" localSheetId="15" hidden="1">#REF!</definedName>
    <definedName name="TRNR_1f588fb2ba7d4e87b9b213297a0cd0da_307_7" localSheetId="16" hidden="1">#REF!</definedName>
    <definedName name="TRNR_1f588fb2ba7d4e87b9b213297a0cd0da_307_7" localSheetId="17" hidden="1">#REF!</definedName>
    <definedName name="TRNR_1f588fb2ba7d4e87b9b213297a0cd0da_307_7" localSheetId="18" hidden="1">#REF!</definedName>
    <definedName name="TRNR_1f588fb2ba7d4e87b9b213297a0cd0da_307_7" localSheetId="19" hidden="1">#REF!</definedName>
    <definedName name="TRNR_1f588fb2ba7d4e87b9b213297a0cd0da_307_7" localSheetId="20" hidden="1">#REF!</definedName>
    <definedName name="TRNR_1f588fb2ba7d4e87b9b213297a0cd0da_307_7" localSheetId="21" hidden="1">#REF!</definedName>
    <definedName name="TRNR_1f588fb2ba7d4e87b9b213297a0cd0da_307_7" localSheetId="22" hidden="1">#REF!</definedName>
    <definedName name="TRNR_1f588fb2ba7d4e87b9b213297a0cd0da_307_7" localSheetId="24" hidden="1">#REF!</definedName>
    <definedName name="TRNR_1f588fb2ba7d4e87b9b213297a0cd0da_307_7" localSheetId="25" hidden="1">#REF!</definedName>
    <definedName name="TRNR_1f588fb2ba7d4e87b9b213297a0cd0da_307_7" localSheetId="26" hidden="1">#REF!</definedName>
    <definedName name="TRNR_1f588fb2ba7d4e87b9b213297a0cd0da_307_7" hidden="1">#REF!</definedName>
    <definedName name="TRNR_1f7c0dcffb574fa6b389f96d9af75021_98_1" localSheetId="14" hidden="1">#REF!</definedName>
    <definedName name="TRNR_1f7c0dcffb574fa6b389f96d9af75021_98_1" localSheetId="15" hidden="1">#REF!</definedName>
    <definedName name="TRNR_1f7c0dcffb574fa6b389f96d9af75021_98_1" localSheetId="16" hidden="1">#REF!</definedName>
    <definedName name="TRNR_1f7c0dcffb574fa6b389f96d9af75021_98_1" localSheetId="17" hidden="1">#REF!</definedName>
    <definedName name="TRNR_1f7c0dcffb574fa6b389f96d9af75021_98_1" localSheetId="18" hidden="1">#REF!</definedName>
    <definedName name="TRNR_1f7c0dcffb574fa6b389f96d9af75021_98_1" localSheetId="19" hidden="1">#REF!</definedName>
    <definedName name="TRNR_1f7c0dcffb574fa6b389f96d9af75021_98_1" localSheetId="20" hidden="1">#REF!</definedName>
    <definedName name="TRNR_1f7c0dcffb574fa6b389f96d9af75021_98_1" localSheetId="21" hidden="1">#REF!</definedName>
    <definedName name="TRNR_1f7c0dcffb574fa6b389f96d9af75021_98_1" localSheetId="22" hidden="1">#REF!</definedName>
    <definedName name="TRNR_1f7c0dcffb574fa6b389f96d9af75021_98_1" localSheetId="23" hidden="1">#REF!</definedName>
    <definedName name="TRNR_1f7c0dcffb574fa6b389f96d9af75021_98_1" localSheetId="24" hidden="1">#REF!</definedName>
    <definedName name="TRNR_1f7c0dcffb574fa6b389f96d9af75021_98_1" localSheetId="25" hidden="1">#REF!</definedName>
    <definedName name="TRNR_1f7c0dcffb574fa6b389f96d9af75021_98_1" localSheetId="26" hidden="1">#REF!</definedName>
    <definedName name="TRNR_1f7c0dcffb574fa6b389f96d9af75021_98_1" hidden="1">#REF!</definedName>
    <definedName name="TRNR_1fa2d05f96874b9ab7234cf641b1c53f_289_1" localSheetId="7" hidden="1">#REF!</definedName>
    <definedName name="TRNR_1fa2d05f96874b9ab7234cf641b1c53f_289_1" localSheetId="14" hidden="1">#REF!</definedName>
    <definedName name="TRNR_1fa2d05f96874b9ab7234cf641b1c53f_289_1" localSheetId="15" hidden="1">#REF!</definedName>
    <definedName name="TRNR_1fa2d05f96874b9ab7234cf641b1c53f_289_1" localSheetId="16" hidden="1">#REF!</definedName>
    <definedName name="TRNR_1fa2d05f96874b9ab7234cf641b1c53f_289_1" localSheetId="17" hidden="1">#REF!</definedName>
    <definedName name="TRNR_1fa2d05f96874b9ab7234cf641b1c53f_289_1" localSheetId="18" hidden="1">#REF!</definedName>
    <definedName name="TRNR_1fa2d05f96874b9ab7234cf641b1c53f_289_1" localSheetId="19" hidden="1">#REF!</definedName>
    <definedName name="TRNR_1fa2d05f96874b9ab7234cf641b1c53f_289_1" localSheetId="20" hidden="1">#REF!</definedName>
    <definedName name="TRNR_1fa2d05f96874b9ab7234cf641b1c53f_289_1" localSheetId="21" hidden="1">#REF!</definedName>
    <definedName name="TRNR_1fa2d05f96874b9ab7234cf641b1c53f_289_1" localSheetId="22" hidden="1">#REF!</definedName>
    <definedName name="TRNR_1fa2d05f96874b9ab7234cf641b1c53f_289_1" localSheetId="24" hidden="1">#REF!</definedName>
    <definedName name="TRNR_1fa2d05f96874b9ab7234cf641b1c53f_289_1" localSheetId="25" hidden="1">#REF!</definedName>
    <definedName name="TRNR_1fa2d05f96874b9ab7234cf641b1c53f_289_1" localSheetId="26" hidden="1">#REF!</definedName>
    <definedName name="TRNR_1fa2d05f96874b9ab7234cf641b1c53f_289_1" hidden="1">#REF!</definedName>
    <definedName name="TRNR_1fda2f5e7b24416386edaf0ab1869a96_285_6" localSheetId="7" hidden="1">#REF!</definedName>
    <definedName name="TRNR_1fda2f5e7b24416386edaf0ab1869a96_285_6" localSheetId="14" hidden="1">#REF!</definedName>
    <definedName name="TRNR_1fda2f5e7b24416386edaf0ab1869a96_285_6" localSheetId="15" hidden="1">#REF!</definedName>
    <definedName name="TRNR_1fda2f5e7b24416386edaf0ab1869a96_285_6" localSheetId="16" hidden="1">#REF!</definedName>
    <definedName name="TRNR_1fda2f5e7b24416386edaf0ab1869a96_285_6" localSheetId="17" hidden="1">#REF!</definedName>
    <definedName name="TRNR_1fda2f5e7b24416386edaf0ab1869a96_285_6" localSheetId="18" hidden="1">#REF!</definedName>
    <definedName name="TRNR_1fda2f5e7b24416386edaf0ab1869a96_285_6" localSheetId="19" hidden="1">#REF!</definedName>
    <definedName name="TRNR_1fda2f5e7b24416386edaf0ab1869a96_285_6" localSheetId="20" hidden="1">#REF!</definedName>
    <definedName name="TRNR_1fda2f5e7b24416386edaf0ab1869a96_285_6" localSheetId="21" hidden="1">#REF!</definedName>
    <definedName name="TRNR_1fda2f5e7b24416386edaf0ab1869a96_285_6" localSheetId="22" hidden="1">#REF!</definedName>
    <definedName name="TRNR_1fda2f5e7b24416386edaf0ab1869a96_285_6" localSheetId="24" hidden="1">#REF!</definedName>
    <definedName name="TRNR_1fda2f5e7b24416386edaf0ab1869a96_285_6" localSheetId="25" hidden="1">#REF!</definedName>
    <definedName name="TRNR_1fda2f5e7b24416386edaf0ab1869a96_285_6" localSheetId="26" hidden="1">#REF!</definedName>
    <definedName name="TRNR_1fda2f5e7b24416386edaf0ab1869a96_285_6" hidden="1">#REF!</definedName>
    <definedName name="TRNR_2005b639bbfe4130ae9c5c03cab5e4b8_98_0" localSheetId="14" hidden="1">#REF!</definedName>
    <definedName name="TRNR_2005b639bbfe4130ae9c5c03cab5e4b8_98_0" localSheetId="15" hidden="1">#REF!</definedName>
    <definedName name="TRNR_2005b639bbfe4130ae9c5c03cab5e4b8_98_0" localSheetId="16" hidden="1">#REF!</definedName>
    <definedName name="TRNR_2005b639bbfe4130ae9c5c03cab5e4b8_98_0" localSheetId="17" hidden="1">#REF!</definedName>
    <definedName name="TRNR_2005b639bbfe4130ae9c5c03cab5e4b8_98_0" localSheetId="18" hidden="1">#REF!</definedName>
    <definedName name="TRNR_2005b639bbfe4130ae9c5c03cab5e4b8_98_0" localSheetId="19" hidden="1">#REF!</definedName>
    <definedName name="TRNR_2005b639bbfe4130ae9c5c03cab5e4b8_98_0" localSheetId="20" hidden="1">#REF!</definedName>
    <definedName name="TRNR_2005b639bbfe4130ae9c5c03cab5e4b8_98_0" localSheetId="21" hidden="1">#REF!</definedName>
    <definedName name="TRNR_2005b639bbfe4130ae9c5c03cab5e4b8_98_0" localSheetId="22" hidden="1">#REF!</definedName>
    <definedName name="TRNR_2005b639bbfe4130ae9c5c03cab5e4b8_98_0" localSheetId="23" hidden="1">#REF!</definedName>
    <definedName name="TRNR_2005b639bbfe4130ae9c5c03cab5e4b8_98_0" localSheetId="24" hidden="1">#REF!</definedName>
    <definedName name="TRNR_2005b639bbfe4130ae9c5c03cab5e4b8_98_0" localSheetId="25" hidden="1">#REF!</definedName>
    <definedName name="TRNR_2005b639bbfe4130ae9c5c03cab5e4b8_98_0" localSheetId="26" hidden="1">#REF!</definedName>
    <definedName name="TRNR_2005b639bbfe4130ae9c5c03cab5e4b8_98_0" hidden="1">#REF!</definedName>
    <definedName name="TRNR_2021674d99b5423b96c2d906ad9e0da1_335_1" localSheetId="22" hidden="1">#REF!</definedName>
    <definedName name="TRNR_2021674d99b5423b96c2d906ad9e0da1_335_1" localSheetId="23" hidden="1">#REF!</definedName>
    <definedName name="TRNR_2021674d99b5423b96c2d906ad9e0da1_335_1" localSheetId="24" hidden="1">#REF!</definedName>
    <definedName name="TRNR_2021674d99b5423b96c2d906ad9e0da1_335_1" localSheetId="25" hidden="1">#REF!</definedName>
    <definedName name="TRNR_2021674d99b5423b96c2d906ad9e0da1_335_1" localSheetId="26" hidden="1">#REF!</definedName>
    <definedName name="TRNR_2021674d99b5423b96c2d906ad9e0da1_335_1" hidden="1">#REF!</definedName>
    <definedName name="TRNR_2067e9e1a13a4686b778792d319cdf06_112_180" localSheetId="22" hidden="1">#REF!</definedName>
    <definedName name="TRNR_2067e9e1a13a4686b778792d319cdf06_112_180" localSheetId="23" hidden="1">#REF!</definedName>
    <definedName name="TRNR_2067e9e1a13a4686b778792d319cdf06_112_180" localSheetId="24" hidden="1">#REF!</definedName>
    <definedName name="TRNR_2067e9e1a13a4686b778792d319cdf06_112_180" localSheetId="26" hidden="1">#REF!</definedName>
    <definedName name="TRNR_2067e9e1a13a4686b778792d319cdf06_112_180" hidden="1">#REF!</definedName>
    <definedName name="TRNR_2070d842048f4a4790c1c58f37250cf4_202_0" localSheetId="14" hidden="1">#REF!</definedName>
    <definedName name="TRNR_2070d842048f4a4790c1c58f37250cf4_202_0" localSheetId="15" hidden="1">#REF!</definedName>
    <definedName name="TRNR_2070d842048f4a4790c1c58f37250cf4_202_0" localSheetId="16" hidden="1">#REF!</definedName>
    <definedName name="TRNR_2070d842048f4a4790c1c58f37250cf4_202_0" localSheetId="17" hidden="1">#REF!</definedName>
    <definedName name="TRNR_2070d842048f4a4790c1c58f37250cf4_202_0" localSheetId="18" hidden="1">#REF!</definedName>
    <definedName name="TRNR_2070d842048f4a4790c1c58f37250cf4_202_0" localSheetId="19" hidden="1">#REF!</definedName>
    <definedName name="TRNR_2070d842048f4a4790c1c58f37250cf4_202_0" localSheetId="20" hidden="1">#REF!</definedName>
    <definedName name="TRNR_2070d842048f4a4790c1c58f37250cf4_202_0" localSheetId="21" hidden="1">#REF!</definedName>
    <definedName name="TRNR_2070d842048f4a4790c1c58f37250cf4_202_0" localSheetId="22" hidden="1">#REF!</definedName>
    <definedName name="TRNR_2070d842048f4a4790c1c58f37250cf4_202_0" localSheetId="23" hidden="1">#REF!</definedName>
    <definedName name="TRNR_2070d842048f4a4790c1c58f37250cf4_202_0" localSheetId="24" hidden="1">#REF!</definedName>
    <definedName name="TRNR_2070d842048f4a4790c1c58f37250cf4_202_0" localSheetId="25" hidden="1">#REF!</definedName>
    <definedName name="TRNR_2070d842048f4a4790c1c58f37250cf4_202_0" localSheetId="26" hidden="1">#REF!</definedName>
    <definedName name="TRNR_2070d842048f4a4790c1c58f37250cf4_202_0" hidden="1">#REF!</definedName>
    <definedName name="TRNR_20937dca423d479fb8ded61363eceff2_99_0" localSheetId="30" hidden="1">#REF!</definedName>
    <definedName name="TRNR_20937dca423d479fb8ded61363eceff2_99_0" localSheetId="31" hidden="1">#REF!</definedName>
    <definedName name="TRNR_20937dca423d479fb8ded61363eceff2_99_0" localSheetId="34" hidden="1">#REF!</definedName>
    <definedName name="TRNR_20937dca423d479fb8ded61363eceff2_99_0" localSheetId="35" hidden="1">#REF!</definedName>
    <definedName name="TRNR_20937dca423d479fb8ded61363eceff2_99_0" localSheetId="36" hidden="1">#REF!</definedName>
    <definedName name="TRNR_20937dca423d479fb8ded61363eceff2_99_0" localSheetId="37" hidden="1">#REF!</definedName>
    <definedName name="TRNR_20937dca423d479fb8ded61363eceff2_99_0" localSheetId="14" hidden="1">#REF!</definedName>
    <definedName name="TRNR_20937dca423d479fb8ded61363eceff2_99_0" localSheetId="15" hidden="1">#REF!</definedName>
    <definedName name="TRNR_20937dca423d479fb8ded61363eceff2_99_0" localSheetId="16" hidden="1">#REF!</definedName>
    <definedName name="TRNR_20937dca423d479fb8ded61363eceff2_99_0" localSheetId="17" hidden="1">#REF!</definedName>
    <definedName name="TRNR_20937dca423d479fb8ded61363eceff2_99_0" localSheetId="18" hidden="1">#REF!</definedName>
    <definedName name="TRNR_20937dca423d479fb8ded61363eceff2_99_0" localSheetId="19" hidden="1">#REF!</definedName>
    <definedName name="TRNR_20937dca423d479fb8ded61363eceff2_99_0" localSheetId="20" hidden="1">#REF!</definedName>
    <definedName name="TRNR_20937dca423d479fb8ded61363eceff2_99_0" localSheetId="21" hidden="1">#REF!</definedName>
    <definedName name="TRNR_20937dca423d479fb8ded61363eceff2_99_0" localSheetId="22" hidden="1">#REF!</definedName>
    <definedName name="TRNR_20937dca423d479fb8ded61363eceff2_99_0" localSheetId="23" hidden="1">#REF!</definedName>
    <definedName name="TRNR_20937dca423d479fb8ded61363eceff2_99_0" localSheetId="24" hidden="1">#REF!</definedName>
    <definedName name="TRNR_20937dca423d479fb8ded61363eceff2_99_0" localSheetId="25" hidden="1">#REF!</definedName>
    <definedName name="TRNR_20937dca423d479fb8ded61363eceff2_99_0" localSheetId="26" hidden="1">#REF!</definedName>
    <definedName name="TRNR_20937dca423d479fb8ded61363eceff2_99_0" hidden="1">#REF!</definedName>
    <definedName name="TRNR_20caa7c1780044a5b74e8021c43f1e41_98_0" localSheetId="30" hidden="1">#REF!</definedName>
    <definedName name="TRNR_20caa7c1780044a5b74e8021c43f1e41_98_0" localSheetId="31" hidden="1">#REF!</definedName>
    <definedName name="TRNR_20caa7c1780044a5b74e8021c43f1e41_98_0" localSheetId="34" hidden="1">#REF!</definedName>
    <definedName name="TRNR_20caa7c1780044a5b74e8021c43f1e41_98_0" localSheetId="35" hidden="1">#REF!</definedName>
    <definedName name="TRNR_20caa7c1780044a5b74e8021c43f1e41_98_0" localSheetId="36" hidden="1">#REF!</definedName>
    <definedName name="TRNR_20caa7c1780044a5b74e8021c43f1e41_98_0" localSheetId="37" hidden="1">#REF!</definedName>
    <definedName name="TRNR_20caa7c1780044a5b74e8021c43f1e41_98_0" localSheetId="14" hidden="1">#REF!</definedName>
    <definedName name="TRNR_20caa7c1780044a5b74e8021c43f1e41_98_0" localSheetId="15" hidden="1">#REF!</definedName>
    <definedName name="TRNR_20caa7c1780044a5b74e8021c43f1e41_98_0" localSheetId="16" hidden="1">#REF!</definedName>
    <definedName name="TRNR_20caa7c1780044a5b74e8021c43f1e41_98_0" localSheetId="17" hidden="1">#REF!</definedName>
    <definedName name="TRNR_20caa7c1780044a5b74e8021c43f1e41_98_0" localSheetId="18" hidden="1">#REF!</definedName>
    <definedName name="TRNR_20caa7c1780044a5b74e8021c43f1e41_98_0" localSheetId="19" hidden="1">#REF!</definedName>
    <definedName name="TRNR_20caa7c1780044a5b74e8021c43f1e41_98_0" localSheetId="20" hidden="1">#REF!</definedName>
    <definedName name="TRNR_20caa7c1780044a5b74e8021c43f1e41_98_0" localSheetId="21" hidden="1">#REF!</definedName>
    <definedName name="TRNR_20caa7c1780044a5b74e8021c43f1e41_98_0" localSheetId="22" hidden="1">#REF!</definedName>
    <definedName name="TRNR_20caa7c1780044a5b74e8021c43f1e41_98_0" localSheetId="23" hidden="1">#REF!</definedName>
    <definedName name="TRNR_20caa7c1780044a5b74e8021c43f1e41_98_0" localSheetId="24" hidden="1">#REF!</definedName>
    <definedName name="TRNR_20caa7c1780044a5b74e8021c43f1e41_98_0" localSheetId="25" hidden="1">#REF!</definedName>
    <definedName name="TRNR_20caa7c1780044a5b74e8021c43f1e41_98_0" localSheetId="26" hidden="1">#REF!</definedName>
    <definedName name="TRNR_20caa7c1780044a5b74e8021c43f1e41_98_0" hidden="1">#REF!</definedName>
    <definedName name="TRNR_20d55f04ddc34f19aaa8c5a1304cc163_171_6" localSheetId="30" hidden="1">#REF!</definedName>
    <definedName name="TRNR_20d55f04ddc34f19aaa8c5a1304cc163_171_6" localSheetId="31" hidden="1">#REF!</definedName>
    <definedName name="TRNR_20d55f04ddc34f19aaa8c5a1304cc163_171_6" localSheetId="34" hidden="1">#REF!</definedName>
    <definedName name="TRNR_20d55f04ddc34f19aaa8c5a1304cc163_171_6" localSheetId="35" hidden="1">#REF!</definedName>
    <definedName name="TRNR_20d55f04ddc34f19aaa8c5a1304cc163_171_6" localSheetId="36" hidden="1">#REF!</definedName>
    <definedName name="TRNR_20d55f04ddc34f19aaa8c5a1304cc163_171_6" localSheetId="37" hidden="1">#REF!</definedName>
    <definedName name="TRNR_20d55f04ddc34f19aaa8c5a1304cc163_171_6" localSheetId="14" hidden="1">#REF!</definedName>
    <definedName name="TRNR_20d55f04ddc34f19aaa8c5a1304cc163_171_6" localSheetId="15" hidden="1">#REF!</definedName>
    <definedName name="TRNR_20d55f04ddc34f19aaa8c5a1304cc163_171_6" localSheetId="16" hidden="1">#REF!</definedName>
    <definedName name="TRNR_20d55f04ddc34f19aaa8c5a1304cc163_171_6" localSheetId="17" hidden="1">#REF!</definedName>
    <definedName name="TRNR_20d55f04ddc34f19aaa8c5a1304cc163_171_6" localSheetId="18" hidden="1">#REF!</definedName>
    <definedName name="TRNR_20d55f04ddc34f19aaa8c5a1304cc163_171_6" localSheetId="19" hidden="1">#REF!</definedName>
    <definedName name="TRNR_20d55f04ddc34f19aaa8c5a1304cc163_171_6" localSheetId="20" hidden="1">#REF!</definedName>
    <definedName name="TRNR_20d55f04ddc34f19aaa8c5a1304cc163_171_6" localSheetId="21" hidden="1">#REF!</definedName>
    <definedName name="TRNR_20d55f04ddc34f19aaa8c5a1304cc163_171_6" localSheetId="22" hidden="1">#REF!</definedName>
    <definedName name="TRNR_20d55f04ddc34f19aaa8c5a1304cc163_171_6" localSheetId="23" hidden="1">#REF!</definedName>
    <definedName name="TRNR_20d55f04ddc34f19aaa8c5a1304cc163_171_6" localSheetId="24" hidden="1">#REF!</definedName>
    <definedName name="TRNR_20d55f04ddc34f19aaa8c5a1304cc163_171_6" localSheetId="25" hidden="1">#REF!</definedName>
    <definedName name="TRNR_20d55f04ddc34f19aaa8c5a1304cc163_171_6" localSheetId="26" hidden="1">#REF!</definedName>
    <definedName name="TRNR_20d55f04ddc34f19aaa8c5a1304cc163_171_6" hidden="1">#REF!</definedName>
    <definedName name="TRNR_20e454d4582b4ccbba5d3bb58ddf8b81_320_1" localSheetId="22" hidden="1">#REF!</definedName>
    <definedName name="TRNR_20e454d4582b4ccbba5d3bb58ddf8b81_320_1" localSheetId="23" hidden="1">#REF!</definedName>
    <definedName name="TRNR_20e454d4582b4ccbba5d3bb58ddf8b81_320_1" localSheetId="24" hidden="1">#REF!</definedName>
    <definedName name="TRNR_20e454d4582b4ccbba5d3bb58ddf8b81_320_1" localSheetId="25" hidden="1">#REF!</definedName>
    <definedName name="TRNR_20e454d4582b4ccbba5d3bb58ddf8b81_320_1" localSheetId="26" hidden="1">#REF!</definedName>
    <definedName name="TRNR_20e454d4582b4ccbba5d3bb58ddf8b81_320_1" hidden="1">#REF!</definedName>
    <definedName name="TRNR_20ee9b556e584633b8b5db3288199198_99_0" localSheetId="22" hidden="1">#REF!</definedName>
    <definedName name="TRNR_20ee9b556e584633b8b5db3288199198_99_0" localSheetId="23" hidden="1">#REF!</definedName>
    <definedName name="TRNR_20ee9b556e584633b8b5db3288199198_99_0" localSheetId="24" hidden="1">#REF!</definedName>
    <definedName name="TRNR_20ee9b556e584633b8b5db3288199198_99_0" localSheetId="26" hidden="1">#REF!</definedName>
    <definedName name="TRNR_20ee9b556e584633b8b5db3288199198_99_0" hidden="1">#REF!</definedName>
    <definedName name="TRNR_21080d19f34546f38d7c61f6ca0cbd2f_291_9" localSheetId="7" hidden="1">#REF!</definedName>
    <definedName name="TRNR_21080d19f34546f38d7c61f6ca0cbd2f_291_9" localSheetId="14" hidden="1">#REF!</definedName>
    <definedName name="TRNR_21080d19f34546f38d7c61f6ca0cbd2f_291_9" localSheetId="15" hidden="1">#REF!</definedName>
    <definedName name="TRNR_21080d19f34546f38d7c61f6ca0cbd2f_291_9" localSheetId="16" hidden="1">#REF!</definedName>
    <definedName name="TRNR_21080d19f34546f38d7c61f6ca0cbd2f_291_9" localSheetId="17" hidden="1">#REF!</definedName>
    <definedName name="TRNR_21080d19f34546f38d7c61f6ca0cbd2f_291_9" localSheetId="18" hidden="1">#REF!</definedName>
    <definedName name="TRNR_21080d19f34546f38d7c61f6ca0cbd2f_291_9" localSheetId="19" hidden="1">#REF!</definedName>
    <definedName name="TRNR_21080d19f34546f38d7c61f6ca0cbd2f_291_9" localSheetId="20" hidden="1">#REF!</definedName>
    <definedName name="TRNR_21080d19f34546f38d7c61f6ca0cbd2f_291_9" localSheetId="21" hidden="1">#REF!</definedName>
    <definedName name="TRNR_21080d19f34546f38d7c61f6ca0cbd2f_291_9" localSheetId="22" hidden="1">#REF!</definedName>
    <definedName name="TRNR_21080d19f34546f38d7c61f6ca0cbd2f_291_9" localSheetId="24" hidden="1">#REF!</definedName>
    <definedName name="TRNR_21080d19f34546f38d7c61f6ca0cbd2f_291_9" localSheetId="25" hidden="1">#REF!</definedName>
    <definedName name="TRNR_21080d19f34546f38d7c61f6ca0cbd2f_291_9" localSheetId="26" hidden="1">#REF!</definedName>
    <definedName name="TRNR_21080d19f34546f38d7c61f6ca0cbd2f_291_9" hidden="1">#REF!</definedName>
    <definedName name="TRNR_21cbf3f8f8fc4a86b6d385903cbb654e_118_7" localSheetId="30" hidden="1">#REF!</definedName>
    <definedName name="TRNR_21cbf3f8f8fc4a86b6d385903cbb654e_118_7" localSheetId="31" hidden="1">#REF!</definedName>
    <definedName name="TRNR_21cbf3f8f8fc4a86b6d385903cbb654e_118_7" localSheetId="32" hidden="1">#REF!</definedName>
    <definedName name="TRNR_21cbf3f8f8fc4a86b6d385903cbb654e_118_7" localSheetId="33" hidden="1">#REF!</definedName>
    <definedName name="TRNR_21cbf3f8f8fc4a86b6d385903cbb654e_118_7" localSheetId="34" hidden="1">#REF!</definedName>
    <definedName name="TRNR_21cbf3f8f8fc4a86b6d385903cbb654e_118_7" localSheetId="35" hidden="1">#REF!</definedName>
    <definedName name="TRNR_21cbf3f8f8fc4a86b6d385903cbb654e_118_7" localSheetId="36" hidden="1">#REF!</definedName>
    <definedName name="TRNR_21cbf3f8f8fc4a86b6d385903cbb654e_118_7" localSheetId="37" hidden="1">#REF!</definedName>
    <definedName name="TRNR_21cbf3f8f8fc4a86b6d385903cbb654e_118_7" localSheetId="14" hidden="1">#REF!</definedName>
    <definedName name="TRNR_21cbf3f8f8fc4a86b6d385903cbb654e_118_7" localSheetId="15" hidden="1">#REF!</definedName>
    <definedName name="TRNR_21cbf3f8f8fc4a86b6d385903cbb654e_118_7" localSheetId="16" hidden="1">#REF!</definedName>
    <definedName name="TRNR_21cbf3f8f8fc4a86b6d385903cbb654e_118_7" localSheetId="17" hidden="1">#REF!</definedName>
    <definedName name="TRNR_21cbf3f8f8fc4a86b6d385903cbb654e_118_7" localSheetId="18" hidden="1">#REF!</definedName>
    <definedName name="TRNR_21cbf3f8f8fc4a86b6d385903cbb654e_118_7" localSheetId="19" hidden="1">#REF!</definedName>
    <definedName name="TRNR_21cbf3f8f8fc4a86b6d385903cbb654e_118_7" localSheetId="20" hidden="1">#REF!</definedName>
    <definedName name="TRNR_21cbf3f8f8fc4a86b6d385903cbb654e_118_7" localSheetId="21" hidden="1">#REF!</definedName>
    <definedName name="TRNR_21cbf3f8f8fc4a86b6d385903cbb654e_118_7" localSheetId="22" hidden="1">#REF!</definedName>
    <definedName name="TRNR_21cbf3f8f8fc4a86b6d385903cbb654e_118_7" localSheetId="23" hidden="1">#REF!</definedName>
    <definedName name="TRNR_21cbf3f8f8fc4a86b6d385903cbb654e_118_7" localSheetId="24" hidden="1">#REF!</definedName>
    <definedName name="TRNR_21cbf3f8f8fc4a86b6d385903cbb654e_118_7" localSheetId="25" hidden="1">#REF!</definedName>
    <definedName name="TRNR_21cbf3f8f8fc4a86b6d385903cbb654e_118_7" localSheetId="26" hidden="1">#REF!</definedName>
    <definedName name="TRNR_21cbf3f8f8fc4a86b6d385903cbb654e_118_7" hidden="1">#REF!</definedName>
    <definedName name="TRNR_21dcb34392a64084b78d11d1269d61ff_98_0" localSheetId="30" hidden="1">#REF!</definedName>
    <definedName name="TRNR_21dcb34392a64084b78d11d1269d61ff_98_0" localSheetId="31" hidden="1">#REF!</definedName>
    <definedName name="TRNR_21dcb34392a64084b78d11d1269d61ff_98_0" localSheetId="34" hidden="1">#REF!</definedName>
    <definedName name="TRNR_21dcb34392a64084b78d11d1269d61ff_98_0" localSheetId="35" hidden="1">#REF!</definedName>
    <definedName name="TRNR_21dcb34392a64084b78d11d1269d61ff_98_0" localSheetId="36" hidden="1">#REF!</definedName>
    <definedName name="TRNR_21dcb34392a64084b78d11d1269d61ff_98_0" localSheetId="37" hidden="1">#REF!</definedName>
    <definedName name="TRNR_21dcb34392a64084b78d11d1269d61ff_98_0" localSheetId="22" hidden="1">#REF!</definedName>
    <definedName name="TRNR_21dcb34392a64084b78d11d1269d61ff_98_0" localSheetId="23" hidden="1">#REF!</definedName>
    <definedName name="TRNR_21dcb34392a64084b78d11d1269d61ff_98_0" localSheetId="24" hidden="1">#REF!</definedName>
    <definedName name="TRNR_21dcb34392a64084b78d11d1269d61ff_98_0" localSheetId="26" hidden="1">#REF!</definedName>
    <definedName name="TRNR_21dcb34392a64084b78d11d1269d61ff_98_0" hidden="1">#REF!</definedName>
    <definedName name="TRNR_21e66bee47d644f0a6842d78e1d06759_302_7" localSheetId="7" hidden="1">#REF!</definedName>
    <definedName name="TRNR_21e66bee47d644f0a6842d78e1d06759_302_7" localSheetId="14" hidden="1">#REF!</definedName>
    <definedName name="TRNR_21e66bee47d644f0a6842d78e1d06759_302_7" localSheetId="15" hidden="1">#REF!</definedName>
    <definedName name="TRNR_21e66bee47d644f0a6842d78e1d06759_302_7" localSheetId="16" hidden="1">#REF!</definedName>
    <definedName name="TRNR_21e66bee47d644f0a6842d78e1d06759_302_7" localSheetId="17" hidden="1">#REF!</definedName>
    <definedName name="TRNR_21e66bee47d644f0a6842d78e1d06759_302_7" localSheetId="18" hidden="1">#REF!</definedName>
    <definedName name="TRNR_21e66bee47d644f0a6842d78e1d06759_302_7" localSheetId="19" hidden="1">#REF!</definedName>
    <definedName name="TRNR_21e66bee47d644f0a6842d78e1d06759_302_7" localSheetId="20" hidden="1">#REF!</definedName>
    <definedName name="TRNR_21e66bee47d644f0a6842d78e1d06759_302_7" localSheetId="21" hidden="1">#REF!</definedName>
    <definedName name="TRNR_21e66bee47d644f0a6842d78e1d06759_302_7" localSheetId="22" hidden="1">#REF!</definedName>
    <definedName name="TRNR_21e66bee47d644f0a6842d78e1d06759_302_7" localSheetId="24" hidden="1">#REF!</definedName>
    <definedName name="TRNR_21e66bee47d644f0a6842d78e1d06759_302_7" localSheetId="25" hidden="1">#REF!</definedName>
    <definedName name="TRNR_21e66bee47d644f0a6842d78e1d06759_302_7" localSheetId="26" hidden="1">#REF!</definedName>
    <definedName name="TRNR_21e66bee47d644f0a6842d78e1d06759_302_7" hidden="1">#REF!</definedName>
    <definedName name="TRNR_22613ea8575f436297ed3ff7fe173089_329_1" localSheetId="22" hidden="1">#REF!</definedName>
    <definedName name="TRNR_22613ea8575f436297ed3ff7fe173089_329_1" localSheetId="23" hidden="1">#REF!</definedName>
    <definedName name="TRNR_22613ea8575f436297ed3ff7fe173089_329_1" localSheetId="24" hidden="1">#REF!</definedName>
    <definedName name="TRNR_22613ea8575f436297ed3ff7fe173089_329_1" localSheetId="25" hidden="1">#REF!</definedName>
    <definedName name="TRNR_22613ea8575f436297ed3ff7fe173089_329_1" localSheetId="26" hidden="1">#REF!</definedName>
    <definedName name="TRNR_22613ea8575f436297ed3ff7fe173089_329_1" hidden="1">#REF!</definedName>
    <definedName name="TRNR_22d5838926d94e2a88bdfd81ed43b011_98_0" localSheetId="14" hidden="1">#REF!</definedName>
    <definedName name="TRNR_22d5838926d94e2a88bdfd81ed43b011_98_0" localSheetId="15" hidden="1">#REF!</definedName>
    <definedName name="TRNR_22d5838926d94e2a88bdfd81ed43b011_98_0" localSheetId="16" hidden="1">#REF!</definedName>
    <definedName name="TRNR_22d5838926d94e2a88bdfd81ed43b011_98_0" localSheetId="17" hidden="1">#REF!</definedName>
    <definedName name="TRNR_22d5838926d94e2a88bdfd81ed43b011_98_0" localSheetId="18" hidden="1">#REF!</definedName>
    <definedName name="TRNR_22d5838926d94e2a88bdfd81ed43b011_98_0" localSheetId="19" hidden="1">#REF!</definedName>
    <definedName name="TRNR_22d5838926d94e2a88bdfd81ed43b011_98_0" localSheetId="20" hidden="1">#REF!</definedName>
    <definedName name="TRNR_22d5838926d94e2a88bdfd81ed43b011_98_0" localSheetId="21" hidden="1">#REF!</definedName>
    <definedName name="TRNR_22d5838926d94e2a88bdfd81ed43b011_98_0" localSheetId="22" hidden="1">#REF!</definedName>
    <definedName name="TRNR_22d5838926d94e2a88bdfd81ed43b011_98_0" localSheetId="23" hidden="1">#REF!</definedName>
    <definedName name="TRNR_22d5838926d94e2a88bdfd81ed43b011_98_0" localSheetId="24" hidden="1">#REF!</definedName>
    <definedName name="TRNR_22d5838926d94e2a88bdfd81ed43b011_98_0" localSheetId="25" hidden="1">#REF!</definedName>
    <definedName name="TRNR_22d5838926d94e2a88bdfd81ed43b011_98_0" localSheetId="26" hidden="1">#REF!</definedName>
    <definedName name="TRNR_22d5838926d94e2a88bdfd81ed43b011_98_0" hidden="1">#REF!</definedName>
    <definedName name="TRNR_2303a443a13b462795f53c1ce8914872_289_9" localSheetId="7" hidden="1">#REF!</definedName>
    <definedName name="TRNR_2303a443a13b462795f53c1ce8914872_289_9" localSheetId="14" hidden="1">#REF!</definedName>
    <definedName name="TRNR_2303a443a13b462795f53c1ce8914872_289_9" localSheetId="15" hidden="1">#REF!</definedName>
    <definedName name="TRNR_2303a443a13b462795f53c1ce8914872_289_9" localSheetId="16" hidden="1">#REF!</definedName>
    <definedName name="TRNR_2303a443a13b462795f53c1ce8914872_289_9" localSheetId="17" hidden="1">#REF!</definedName>
    <definedName name="TRNR_2303a443a13b462795f53c1ce8914872_289_9" localSheetId="18" hidden="1">#REF!</definedName>
    <definedName name="TRNR_2303a443a13b462795f53c1ce8914872_289_9" localSheetId="19" hidden="1">#REF!</definedName>
    <definedName name="TRNR_2303a443a13b462795f53c1ce8914872_289_9" localSheetId="20" hidden="1">#REF!</definedName>
    <definedName name="TRNR_2303a443a13b462795f53c1ce8914872_289_9" localSheetId="21" hidden="1">#REF!</definedName>
    <definedName name="TRNR_2303a443a13b462795f53c1ce8914872_289_9" localSheetId="22" hidden="1">#REF!</definedName>
    <definedName name="TRNR_2303a443a13b462795f53c1ce8914872_289_9" localSheetId="24" hidden="1">#REF!</definedName>
    <definedName name="TRNR_2303a443a13b462795f53c1ce8914872_289_9" localSheetId="25" hidden="1">#REF!</definedName>
    <definedName name="TRNR_2303a443a13b462795f53c1ce8914872_289_9" localSheetId="26" hidden="1">#REF!</definedName>
    <definedName name="TRNR_2303a443a13b462795f53c1ce8914872_289_9" hidden="1">#REF!</definedName>
    <definedName name="TRNR_231574b02a37483c867a222af4aea2eb_286_9" localSheetId="7" hidden="1">#REF!</definedName>
    <definedName name="TRNR_231574b02a37483c867a222af4aea2eb_286_9" localSheetId="14" hidden="1">#REF!</definedName>
    <definedName name="TRNR_231574b02a37483c867a222af4aea2eb_286_9" localSheetId="15" hidden="1">#REF!</definedName>
    <definedName name="TRNR_231574b02a37483c867a222af4aea2eb_286_9" localSheetId="16" hidden="1">#REF!</definedName>
    <definedName name="TRNR_231574b02a37483c867a222af4aea2eb_286_9" localSheetId="17" hidden="1">#REF!</definedName>
    <definedName name="TRNR_231574b02a37483c867a222af4aea2eb_286_9" localSheetId="18" hidden="1">#REF!</definedName>
    <definedName name="TRNR_231574b02a37483c867a222af4aea2eb_286_9" localSheetId="19" hidden="1">#REF!</definedName>
    <definedName name="TRNR_231574b02a37483c867a222af4aea2eb_286_9" localSheetId="20" hidden="1">#REF!</definedName>
    <definedName name="TRNR_231574b02a37483c867a222af4aea2eb_286_9" localSheetId="21" hidden="1">#REF!</definedName>
    <definedName name="TRNR_231574b02a37483c867a222af4aea2eb_286_9" localSheetId="22" hidden="1">#REF!</definedName>
    <definedName name="TRNR_231574b02a37483c867a222af4aea2eb_286_9" localSheetId="24" hidden="1">#REF!</definedName>
    <definedName name="TRNR_231574b02a37483c867a222af4aea2eb_286_9" localSheetId="25" hidden="1">#REF!</definedName>
    <definedName name="TRNR_231574b02a37483c867a222af4aea2eb_286_9" localSheetId="26" hidden="1">#REF!</definedName>
    <definedName name="TRNR_231574b02a37483c867a222af4aea2eb_286_9" hidden="1">#REF!</definedName>
    <definedName name="TRNR_2324b40a0bd840e388eb55ce737f3a9f_334_1" localSheetId="22" hidden="1">#REF!</definedName>
    <definedName name="TRNR_2324b40a0bd840e388eb55ce737f3a9f_334_1" localSheetId="23" hidden="1">#REF!</definedName>
    <definedName name="TRNR_2324b40a0bd840e388eb55ce737f3a9f_334_1" localSheetId="24" hidden="1">#REF!</definedName>
    <definedName name="TRNR_2324b40a0bd840e388eb55ce737f3a9f_334_1" localSheetId="25" hidden="1">#REF!</definedName>
    <definedName name="TRNR_2324b40a0bd840e388eb55ce737f3a9f_334_1" localSheetId="26" hidden="1">#REF!</definedName>
    <definedName name="TRNR_2324b40a0bd840e388eb55ce737f3a9f_334_1" hidden="1">#REF!</definedName>
    <definedName name="TRNR_235157c26c76476ab2da6a108867ac11_287_9" localSheetId="7" hidden="1">#REF!</definedName>
    <definedName name="TRNR_235157c26c76476ab2da6a108867ac11_287_9" localSheetId="14" hidden="1">#REF!</definedName>
    <definedName name="TRNR_235157c26c76476ab2da6a108867ac11_287_9" localSheetId="15" hidden="1">#REF!</definedName>
    <definedName name="TRNR_235157c26c76476ab2da6a108867ac11_287_9" localSheetId="16" hidden="1">#REF!</definedName>
    <definedName name="TRNR_235157c26c76476ab2da6a108867ac11_287_9" localSheetId="17" hidden="1">#REF!</definedName>
    <definedName name="TRNR_235157c26c76476ab2da6a108867ac11_287_9" localSheetId="18" hidden="1">#REF!</definedName>
    <definedName name="TRNR_235157c26c76476ab2da6a108867ac11_287_9" localSheetId="19" hidden="1">#REF!</definedName>
    <definedName name="TRNR_235157c26c76476ab2da6a108867ac11_287_9" localSheetId="20" hidden="1">#REF!</definedName>
    <definedName name="TRNR_235157c26c76476ab2da6a108867ac11_287_9" localSheetId="21" hidden="1">#REF!</definedName>
    <definedName name="TRNR_235157c26c76476ab2da6a108867ac11_287_9" localSheetId="22" hidden="1">#REF!</definedName>
    <definedName name="TRNR_235157c26c76476ab2da6a108867ac11_287_9" localSheetId="24" hidden="1">#REF!</definedName>
    <definedName name="TRNR_235157c26c76476ab2da6a108867ac11_287_9" localSheetId="25" hidden="1">#REF!</definedName>
    <definedName name="TRNR_235157c26c76476ab2da6a108867ac11_287_9" localSheetId="26" hidden="1">#REF!</definedName>
    <definedName name="TRNR_235157c26c76476ab2da6a108867ac11_287_9" hidden="1">#REF!</definedName>
    <definedName name="TRNR_23aae351e39e4bb68a943e6006d0e0a1_593_1" localSheetId="14" hidden="1">#REF!</definedName>
    <definedName name="TRNR_23aae351e39e4bb68a943e6006d0e0a1_593_1" localSheetId="15" hidden="1">#REF!</definedName>
    <definedName name="TRNR_23aae351e39e4bb68a943e6006d0e0a1_593_1" localSheetId="16" hidden="1">#REF!</definedName>
    <definedName name="TRNR_23aae351e39e4bb68a943e6006d0e0a1_593_1" localSheetId="17" hidden="1">#REF!</definedName>
    <definedName name="TRNR_23aae351e39e4bb68a943e6006d0e0a1_593_1" localSheetId="18" hidden="1">#REF!</definedName>
    <definedName name="TRNR_23aae351e39e4bb68a943e6006d0e0a1_593_1" localSheetId="19" hidden="1">#REF!</definedName>
    <definedName name="TRNR_23aae351e39e4bb68a943e6006d0e0a1_593_1" localSheetId="20" hidden="1">#REF!</definedName>
    <definedName name="TRNR_23aae351e39e4bb68a943e6006d0e0a1_593_1" localSheetId="21" hidden="1">#REF!</definedName>
    <definedName name="TRNR_23aae351e39e4bb68a943e6006d0e0a1_593_1" localSheetId="22" hidden="1">#REF!</definedName>
    <definedName name="TRNR_23aae351e39e4bb68a943e6006d0e0a1_593_1" localSheetId="24" hidden="1">#REF!</definedName>
    <definedName name="TRNR_23aae351e39e4bb68a943e6006d0e0a1_593_1" localSheetId="25" hidden="1">#REF!</definedName>
    <definedName name="TRNR_23aae351e39e4bb68a943e6006d0e0a1_593_1" localSheetId="26" hidden="1">#REF!</definedName>
    <definedName name="TRNR_23aae351e39e4bb68a943e6006d0e0a1_593_1" hidden="1">#REF!</definedName>
    <definedName name="TRNR_244d76835dd14d00b12c658eb91b9e9b_445_1" localSheetId="14" hidden="1">#REF!</definedName>
    <definedName name="TRNR_244d76835dd14d00b12c658eb91b9e9b_445_1" localSheetId="15" hidden="1">#REF!</definedName>
    <definedName name="TRNR_244d76835dd14d00b12c658eb91b9e9b_445_1" localSheetId="16" hidden="1">#REF!</definedName>
    <definedName name="TRNR_244d76835dd14d00b12c658eb91b9e9b_445_1" localSheetId="17" hidden="1">#REF!</definedName>
    <definedName name="TRNR_244d76835dd14d00b12c658eb91b9e9b_445_1" localSheetId="18" hidden="1">#REF!</definedName>
    <definedName name="TRNR_244d76835dd14d00b12c658eb91b9e9b_445_1" localSheetId="19" hidden="1">#REF!</definedName>
    <definedName name="TRNR_244d76835dd14d00b12c658eb91b9e9b_445_1" localSheetId="20" hidden="1">#REF!</definedName>
    <definedName name="TRNR_244d76835dd14d00b12c658eb91b9e9b_445_1" localSheetId="21" hidden="1">#REF!</definedName>
    <definedName name="TRNR_244d76835dd14d00b12c658eb91b9e9b_445_1" localSheetId="22" hidden="1">#REF!</definedName>
    <definedName name="TRNR_244d76835dd14d00b12c658eb91b9e9b_445_1" localSheetId="23" hidden="1">#REF!</definedName>
    <definedName name="TRNR_244d76835dd14d00b12c658eb91b9e9b_445_1" localSheetId="24" hidden="1">#REF!</definedName>
    <definedName name="TRNR_244d76835dd14d00b12c658eb91b9e9b_445_1" localSheetId="25" hidden="1">#REF!</definedName>
    <definedName name="TRNR_244d76835dd14d00b12c658eb91b9e9b_445_1" localSheetId="26" hidden="1">#REF!</definedName>
    <definedName name="TRNR_244d76835dd14d00b12c658eb91b9e9b_445_1" hidden="1">#REF!</definedName>
    <definedName name="TRNR_24552e5902654934967fb8eb63b24b59_326_1" localSheetId="22" hidden="1">#REF!</definedName>
    <definedName name="TRNR_24552e5902654934967fb8eb63b24b59_326_1" localSheetId="23" hidden="1">#REF!</definedName>
    <definedName name="TRNR_24552e5902654934967fb8eb63b24b59_326_1" localSheetId="24" hidden="1">#REF!</definedName>
    <definedName name="TRNR_24552e5902654934967fb8eb63b24b59_326_1" localSheetId="25" hidden="1">#REF!</definedName>
    <definedName name="TRNR_24552e5902654934967fb8eb63b24b59_326_1" localSheetId="26" hidden="1">#REF!</definedName>
    <definedName name="TRNR_24552e5902654934967fb8eb63b24b59_326_1" hidden="1">#REF!</definedName>
    <definedName name="TRNR_2492c555efdb4f659f3e4f2ca87eeb6c_334_1" localSheetId="22" hidden="1">#REF!</definedName>
    <definedName name="TRNR_2492c555efdb4f659f3e4f2ca87eeb6c_334_1" localSheetId="23" hidden="1">#REF!</definedName>
    <definedName name="TRNR_2492c555efdb4f659f3e4f2ca87eeb6c_334_1" localSheetId="24" hidden="1">#REF!</definedName>
    <definedName name="TRNR_2492c555efdb4f659f3e4f2ca87eeb6c_334_1" localSheetId="25" hidden="1">#REF!</definedName>
    <definedName name="TRNR_2492c555efdb4f659f3e4f2ca87eeb6c_334_1" localSheetId="26" hidden="1">#REF!</definedName>
    <definedName name="TRNR_2492c555efdb4f659f3e4f2ca87eeb6c_334_1" hidden="1">#REF!</definedName>
    <definedName name="TRNR_24fc89409dd2418ca6a3166aa43e8ef2_202_0" localSheetId="14" hidden="1">#REF!</definedName>
    <definedName name="TRNR_24fc89409dd2418ca6a3166aa43e8ef2_202_0" localSheetId="15" hidden="1">#REF!</definedName>
    <definedName name="TRNR_24fc89409dd2418ca6a3166aa43e8ef2_202_0" localSheetId="16" hidden="1">#REF!</definedName>
    <definedName name="TRNR_24fc89409dd2418ca6a3166aa43e8ef2_202_0" localSheetId="17" hidden="1">#REF!</definedName>
    <definedName name="TRNR_24fc89409dd2418ca6a3166aa43e8ef2_202_0" localSheetId="18" hidden="1">#REF!</definedName>
    <definedName name="TRNR_24fc89409dd2418ca6a3166aa43e8ef2_202_0" localSheetId="19" hidden="1">#REF!</definedName>
    <definedName name="TRNR_24fc89409dd2418ca6a3166aa43e8ef2_202_0" localSheetId="20" hidden="1">#REF!</definedName>
    <definedName name="TRNR_24fc89409dd2418ca6a3166aa43e8ef2_202_0" localSheetId="21" hidden="1">#REF!</definedName>
    <definedName name="TRNR_24fc89409dd2418ca6a3166aa43e8ef2_202_0" localSheetId="22" hidden="1">#REF!</definedName>
    <definedName name="TRNR_24fc89409dd2418ca6a3166aa43e8ef2_202_0" localSheetId="23" hidden="1">#REF!</definedName>
    <definedName name="TRNR_24fc89409dd2418ca6a3166aa43e8ef2_202_0" localSheetId="24" hidden="1">#REF!</definedName>
    <definedName name="TRNR_24fc89409dd2418ca6a3166aa43e8ef2_202_0" localSheetId="25" hidden="1">#REF!</definedName>
    <definedName name="TRNR_24fc89409dd2418ca6a3166aa43e8ef2_202_0" localSheetId="26" hidden="1">#REF!</definedName>
    <definedName name="TRNR_24fc89409dd2418ca6a3166aa43e8ef2_202_0" hidden="1">#REF!</definedName>
    <definedName name="TRNR_2502f5ac6f3e4533a0096661f99a085b_112_184" localSheetId="30" hidden="1">#REF!</definedName>
    <definedName name="TRNR_2502f5ac6f3e4533a0096661f99a085b_112_184" localSheetId="31" hidden="1">#REF!</definedName>
    <definedName name="TRNR_2502f5ac6f3e4533a0096661f99a085b_112_184" localSheetId="34" hidden="1">#REF!</definedName>
    <definedName name="TRNR_2502f5ac6f3e4533a0096661f99a085b_112_184" localSheetId="35" hidden="1">#REF!</definedName>
    <definedName name="TRNR_2502f5ac6f3e4533a0096661f99a085b_112_184" localSheetId="36" hidden="1">#REF!</definedName>
    <definedName name="TRNR_2502f5ac6f3e4533a0096661f99a085b_112_184" localSheetId="37" hidden="1">#REF!</definedName>
    <definedName name="TRNR_2502f5ac6f3e4533a0096661f99a085b_112_184" localSheetId="14" hidden="1">#REF!</definedName>
    <definedName name="TRNR_2502f5ac6f3e4533a0096661f99a085b_112_184" localSheetId="15" hidden="1">#REF!</definedName>
    <definedName name="TRNR_2502f5ac6f3e4533a0096661f99a085b_112_184" localSheetId="16" hidden="1">#REF!</definedName>
    <definedName name="TRNR_2502f5ac6f3e4533a0096661f99a085b_112_184" localSheetId="17" hidden="1">#REF!</definedName>
    <definedName name="TRNR_2502f5ac6f3e4533a0096661f99a085b_112_184" localSheetId="18" hidden="1">#REF!</definedName>
    <definedName name="TRNR_2502f5ac6f3e4533a0096661f99a085b_112_184" localSheetId="19" hidden="1">#REF!</definedName>
    <definedName name="TRNR_2502f5ac6f3e4533a0096661f99a085b_112_184" localSheetId="20" hidden="1">#REF!</definedName>
    <definedName name="TRNR_2502f5ac6f3e4533a0096661f99a085b_112_184" localSheetId="21" hidden="1">#REF!</definedName>
    <definedName name="TRNR_2502f5ac6f3e4533a0096661f99a085b_112_184" localSheetId="22" hidden="1">#REF!</definedName>
    <definedName name="TRNR_2502f5ac6f3e4533a0096661f99a085b_112_184" localSheetId="23" hidden="1">#REF!</definedName>
    <definedName name="TRNR_2502f5ac6f3e4533a0096661f99a085b_112_184" localSheetId="24" hidden="1">#REF!</definedName>
    <definedName name="TRNR_2502f5ac6f3e4533a0096661f99a085b_112_184" localSheetId="25" hidden="1">#REF!</definedName>
    <definedName name="TRNR_2502f5ac6f3e4533a0096661f99a085b_112_184" localSheetId="26" hidden="1">#REF!</definedName>
    <definedName name="TRNR_2502f5ac6f3e4533a0096661f99a085b_112_184" hidden="1">#REF!</definedName>
    <definedName name="TRNR_2528c475bc6045c293c1e150faf52f14_288_15" localSheetId="23" hidden="1">#REF!</definedName>
    <definedName name="TRNR_2528c475bc6045c293c1e150faf52f14_288_15" hidden="1">#REF!</definedName>
    <definedName name="TRNR_254447efdbf24fad89f07f925b2644f7_287_9" localSheetId="7" hidden="1">#REF!</definedName>
    <definedName name="TRNR_254447efdbf24fad89f07f925b2644f7_287_9" localSheetId="14" hidden="1">#REF!</definedName>
    <definedName name="TRNR_254447efdbf24fad89f07f925b2644f7_287_9" localSheetId="15" hidden="1">#REF!</definedName>
    <definedName name="TRNR_254447efdbf24fad89f07f925b2644f7_287_9" localSheetId="16" hidden="1">#REF!</definedName>
    <definedName name="TRNR_254447efdbf24fad89f07f925b2644f7_287_9" localSheetId="17" hidden="1">#REF!</definedName>
    <definedName name="TRNR_254447efdbf24fad89f07f925b2644f7_287_9" localSheetId="18" hidden="1">#REF!</definedName>
    <definedName name="TRNR_254447efdbf24fad89f07f925b2644f7_287_9" localSheetId="19" hidden="1">#REF!</definedName>
    <definedName name="TRNR_254447efdbf24fad89f07f925b2644f7_287_9" localSheetId="20" hidden="1">#REF!</definedName>
    <definedName name="TRNR_254447efdbf24fad89f07f925b2644f7_287_9" localSheetId="21" hidden="1">#REF!</definedName>
    <definedName name="TRNR_254447efdbf24fad89f07f925b2644f7_287_9" localSheetId="22" hidden="1">#REF!</definedName>
    <definedName name="TRNR_254447efdbf24fad89f07f925b2644f7_287_9" localSheetId="24" hidden="1">#REF!</definedName>
    <definedName name="TRNR_254447efdbf24fad89f07f925b2644f7_287_9" localSheetId="25" hidden="1">#REF!</definedName>
    <definedName name="TRNR_254447efdbf24fad89f07f925b2644f7_287_9" localSheetId="26" hidden="1">#REF!</definedName>
    <definedName name="TRNR_254447efdbf24fad89f07f925b2644f7_287_9" hidden="1">#REF!</definedName>
    <definedName name="TRNR_2551b6807d89466babde9184177fdc5d_317_1" localSheetId="22" hidden="1">#REF!</definedName>
    <definedName name="TRNR_2551b6807d89466babde9184177fdc5d_317_1" localSheetId="23" hidden="1">#REF!</definedName>
    <definedName name="TRNR_2551b6807d89466babde9184177fdc5d_317_1" localSheetId="24" hidden="1">#REF!</definedName>
    <definedName name="TRNR_2551b6807d89466babde9184177fdc5d_317_1" localSheetId="25" hidden="1">#REF!</definedName>
    <definedName name="TRNR_2551b6807d89466babde9184177fdc5d_317_1" localSheetId="26" hidden="1">#REF!</definedName>
    <definedName name="TRNR_2551b6807d89466babde9184177fdc5d_317_1" hidden="1">#REF!</definedName>
    <definedName name="TRNR_256e3560897646388e7e92f5e397db44_283_6" localSheetId="7" hidden="1">#REF!</definedName>
    <definedName name="TRNR_256e3560897646388e7e92f5e397db44_283_6" localSheetId="14" hidden="1">#REF!</definedName>
    <definedName name="TRNR_256e3560897646388e7e92f5e397db44_283_6" localSheetId="15" hidden="1">#REF!</definedName>
    <definedName name="TRNR_256e3560897646388e7e92f5e397db44_283_6" localSheetId="16" hidden="1">#REF!</definedName>
    <definedName name="TRNR_256e3560897646388e7e92f5e397db44_283_6" localSheetId="17" hidden="1">#REF!</definedName>
    <definedName name="TRNR_256e3560897646388e7e92f5e397db44_283_6" localSheetId="18" hidden="1">#REF!</definedName>
    <definedName name="TRNR_256e3560897646388e7e92f5e397db44_283_6" localSheetId="19" hidden="1">#REF!</definedName>
    <definedName name="TRNR_256e3560897646388e7e92f5e397db44_283_6" localSheetId="20" hidden="1">#REF!</definedName>
    <definedName name="TRNR_256e3560897646388e7e92f5e397db44_283_6" localSheetId="21" hidden="1">#REF!</definedName>
    <definedName name="TRNR_256e3560897646388e7e92f5e397db44_283_6" localSheetId="22" hidden="1">#REF!</definedName>
    <definedName name="TRNR_256e3560897646388e7e92f5e397db44_283_6" localSheetId="24" hidden="1">#REF!</definedName>
    <definedName name="TRNR_256e3560897646388e7e92f5e397db44_283_6" localSheetId="25" hidden="1">#REF!</definedName>
    <definedName name="TRNR_256e3560897646388e7e92f5e397db44_283_6" localSheetId="26" hidden="1">#REF!</definedName>
    <definedName name="TRNR_256e3560897646388e7e92f5e397db44_283_6" hidden="1">#REF!</definedName>
    <definedName name="TRNR_25ed391081ca4f949be219bfb357226c_331_1" localSheetId="22" hidden="1">#REF!</definedName>
    <definedName name="TRNR_25ed391081ca4f949be219bfb357226c_331_1" localSheetId="23" hidden="1">#REF!</definedName>
    <definedName name="TRNR_25ed391081ca4f949be219bfb357226c_331_1" localSheetId="24" hidden="1">#REF!</definedName>
    <definedName name="TRNR_25ed391081ca4f949be219bfb357226c_331_1" localSheetId="25" hidden="1">#REF!</definedName>
    <definedName name="TRNR_25ed391081ca4f949be219bfb357226c_331_1" localSheetId="26" hidden="1">#REF!</definedName>
    <definedName name="TRNR_25ed391081ca4f949be219bfb357226c_331_1" hidden="1">#REF!</definedName>
    <definedName name="TRNR_261200156d7a40e3bb3a0f8e4c29deec_193_8" localSheetId="14" hidden="1">#REF!</definedName>
    <definedName name="TRNR_261200156d7a40e3bb3a0f8e4c29deec_193_8" localSheetId="15" hidden="1">#REF!</definedName>
    <definedName name="TRNR_261200156d7a40e3bb3a0f8e4c29deec_193_8" localSheetId="16" hidden="1">#REF!</definedName>
    <definedName name="TRNR_261200156d7a40e3bb3a0f8e4c29deec_193_8" localSheetId="17" hidden="1">#REF!</definedName>
    <definedName name="TRNR_261200156d7a40e3bb3a0f8e4c29deec_193_8" localSheetId="18" hidden="1">#REF!</definedName>
    <definedName name="TRNR_261200156d7a40e3bb3a0f8e4c29deec_193_8" localSheetId="19" hidden="1">#REF!</definedName>
    <definedName name="TRNR_261200156d7a40e3bb3a0f8e4c29deec_193_8" localSheetId="20" hidden="1">#REF!</definedName>
    <definedName name="TRNR_261200156d7a40e3bb3a0f8e4c29deec_193_8" localSheetId="21" hidden="1">#REF!</definedName>
    <definedName name="TRNR_261200156d7a40e3bb3a0f8e4c29deec_193_8" localSheetId="22" hidden="1">#REF!</definedName>
    <definedName name="TRNR_261200156d7a40e3bb3a0f8e4c29deec_193_8" localSheetId="23" hidden="1">#REF!</definedName>
    <definedName name="TRNR_261200156d7a40e3bb3a0f8e4c29deec_193_8" localSheetId="24" hidden="1">#REF!</definedName>
    <definedName name="TRNR_261200156d7a40e3bb3a0f8e4c29deec_193_8" localSheetId="25" hidden="1">#REF!</definedName>
    <definedName name="TRNR_261200156d7a40e3bb3a0f8e4c29deec_193_8" localSheetId="26" hidden="1">#REF!</definedName>
    <definedName name="TRNR_261200156d7a40e3bb3a0f8e4c29deec_193_8" hidden="1">#REF!</definedName>
    <definedName name="TRNR_2621c99a64554ec597f7ce2571464ccb_99_0" localSheetId="22" hidden="1">#REF!</definedName>
    <definedName name="TRNR_2621c99a64554ec597f7ce2571464ccb_99_0" localSheetId="23" hidden="1">#REF!</definedName>
    <definedName name="TRNR_2621c99a64554ec597f7ce2571464ccb_99_0" localSheetId="24" hidden="1">#REF!</definedName>
    <definedName name="TRNR_2621c99a64554ec597f7ce2571464ccb_99_0" localSheetId="26" hidden="1">#REF!</definedName>
    <definedName name="TRNR_2621c99a64554ec597f7ce2571464ccb_99_0" hidden="1">#REF!</definedName>
    <definedName name="TRNR_268169b9cb124212aa638595492af229_326_1" localSheetId="22" hidden="1">#REF!</definedName>
    <definedName name="TRNR_268169b9cb124212aa638595492af229_326_1" localSheetId="23" hidden="1">#REF!</definedName>
    <definedName name="TRNR_268169b9cb124212aa638595492af229_326_1" localSheetId="24" hidden="1">#REF!</definedName>
    <definedName name="TRNR_268169b9cb124212aa638595492af229_326_1" localSheetId="25" hidden="1">#REF!</definedName>
    <definedName name="TRNR_268169b9cb124212aa638595492af229_326_1" localSheetId="26" hidden="1">#REF!</definedName>
    <definedName name="TRNR_268169b9cb124212aa638595492af229_326_1" hidden="1">#REF!</definedName>
    <definedName name="TRNR_26b660f7a8354059980ad7a1f86e7e2d_707_1" localSheetId="22" hidden="1">#REF!</definedName>
    <definedName name="TRNR_26b660f7a8354059980ad7a1f86e7e2d_707_1" localSheetId="23" hidden="1">#REF!</definedName>
    <definedName name="TRNR_26b660f7a8354059980ad7a1f86e7e2d_707_1" localSheetId="24" hidden="1">#REF!</definedName>
    <definedName name="TRNR_26b660f7a8354059980ad7a1f86e7e2d_707_1" localSheetId="26" hidden="1">#REF!</definedName>
    <definedName name="TRNR_26b660f7a8354059980ad7a1f86e7e2d_707_1" hidden="1">#REF!</definedName>
    <definedName name="TRNR_26bea5062da2427eb03adff7a634fd5f_289_9" localSheetId="7" hidden="1">#REF!</definedName>
    <definedName name="TRNR_26bea5062da2427eb03adff7a634fd5f_289_9" localSheetId="14" hidden="1">#REF!</definedName>
    <definedName name="TRNR_26bea5062da2427eb03adff7a634fd5f_289_9" localSheetId="15" hidden="1">#REF!</definedName>
    <definedName name="TRNR_26bea5062da2427eb03adff7a634fd5f_289_9" localSheetId="16" hidden="1">#REF!</definedName>
    <definedName name="TRNR_26bea5062da2427eb03adff7a634fd5f_289_9" localSheetId="17" hidden="1">#REF!</definedName>
    <definedName name="TRNR_26bea5062da2427eb03adff7a634fd5f_289_9" localSheetId="18" hidden="1">#REF!</definedName>
    <definedName name="TRNR_26bea5062da2427eb03adff7a634fd5f_289_9" localSheetId="19" hidden="1">#REF!</definedName>
    <definedName name="TRNR_26bea5062da2427eb03adff7a634fd5f_289_9" localSheetId="20" hidden="1">#REF!</definedName>
    <definedName name="TRNR_26bea5062da2427eb03adff7a634fd5f_289_9" localSheetId="21" hidden="1">#REF!</definedName>
    <definedName name="TRNR_26bea5062da2427eb03adff7a634fd5f_289_9" localSheetId="22" hidden="1">#REF!</definedName>
    <definedName name="TRNR_26bea5062da2427eb03adff7a634fd5f_289_9" localSheetId="24" hidden="1">#REF!</definedName>
    <definedName name="TRNR_26bea5062da2427eb03adff7a634fd5f_289_9" localSheetId="25" hidden="1">#REF!</definedName>
    <definedName name="TRNR_26bea5062da2427eb03adff7a634fd5f_289_9" localSheetId="26" hidden="1">#REF!</definedName>
    <definedName name="TRNR_26bea5062da2427eb03adff7a634fd5f_289_9" hidden="1">#REF!</definedName>
    <definedName name="TRNR_26f9aa30711e45dca714f40e2f3f79ec_303_10" localSheetId="7" hidden="1">#REF!</definedName>
    <definedName name="TRNR_26f9aa30711e45dca714f40e2f3f79ec_303_10" localSheetId="14" hidden="1">#REF!</definedName>
    <definedName name="TRNR_26f9aa30711e45dca714f40e2f3f79ec_303_10" localSheetId="15" hidden="1">#REF!</definedName>
    <definedName name="TRNR_26f9aa30711e45dca714f40e2f3f79ec_303_10" localSheetId="16" hidden="1">#REF!</definedName>
    <definedName name="TRNR_26f9aa30711e45dca714f40e2f3f79ec_303_10" localSheetId="17" hidden="1">#REF!</definedName>
    <definedName name="TRNR_26f9aa30711e45dca714f40e2f3f79ec_303_10" localSheetId="18" hidden="1">#REF!</definedName>
    <definedName name="TRNR_26f9aa30711e45dca714f40e2f3f79ec_303_10" localSheetId="19" hidden="1">#REF!</definedName>
    <definedName name="TRNR_26f9aa30711e45dca714f40e2f3f79ec_303_10" localSheetId="20" hidden="1">#REF!</definedName>
    <definedName name="TRNR_26f9aa30711e45dca714f40e2f3f79ec_303_10" localSheetId="21" hidden="1">#REF!</definedName>
    <definedName name="TRNR_26f9aa30711e45dca714f40e2f3f79ec_303_10" localSheetId="22" hidden="1">#REF!</definedName>
    <definedName name="TRNR_26f9aa30711e45dca714f40e2f3f79ec_303_10" localSheetId="24" hidden="1">#REF!</definedName>
    <definedName name="TRNR_26f9aa30711e45dca714f40e2f3f79ec_303_10" localSheetId="25" hidden="1">#REF!</definedName>
    <definedName name="TRNR_26f9aa30711e45dca714f40e2f3f79ec_303_10" localSheetId="26" hidden="1">#REF!</definedName>
    <definedName name="TRNR_26f9aa30711e45dca714f40e2f3f79ec_303_10" hidden="1">#REF!</definedName>
    <definedName name="TRNR_26fb02711e804429ae5ee9a8dd86f859_98_0" localSheetId="14" hidden="1">#REF!</definedName>
    <definedName name="TRNR_26fb02711e804429ae5ee9a8dd86f859_98_0" localSheetId="15" hidden="1">#REF!</definedName>
    <definedName name="TRNR_26fb02711e804429ae5ee9a8dd86f859_98_0" localSheetId="16" hidden="1">#REF!</definedName>
    <definedName name="TRNR_26fb02711e804429ae5ee9a8dd86f859_98_0" localSheetId="17" hidden="1">#REF!</definedName>
    <definedName name="TRNR_26fb02711e804429ae5ee9a8dd86f859_98_0" localSheetId="18" hidden="1">#REF!</definedName>
    <definedName name="TRNR_26fb02711e804429ae5ee9a8dd86f859_98_0" localSheetId="19" hidden="1">#REF!</definedName>
    <definedName name="TRNR_26fb02711e804429ae5ee9a8dd86f859_98_0" localSheetId="20" hidden="1">#REF!</definedName>
    <definedName name="TRNR_26fb02711e804429ae5ee9a8dd86f859_98_0" localSheetId="21" hidden="1">#REF!</definedName>
    <definedName name="TRNR_26fb02711e804429ae5ee9a8dd86f859_98_0" localSheetId="22" hidden="1">#REF!</definedName>
    <definedName name="TRNR_26fb02711e804429ae5ee9a8dd86f859_98_0" localSheetId="23" hidden="1">#REF!</definedName>
    <definedName name="TRNR_26fb02711e804429ae5ee9a8dd86f859_98_0" localSheetId="24" hidden="1">#REF!</definedName>
    <definedName name="TRNR_26fb02711e804429ae5ee9a8dd86f859_98_0" localSheetId="25" hidden="1">#REF!</definedName>
    <definedName name="TRNR_26fb02711e804429ae5ee9a8dd86f859_98_0" localSheetId="26" hidden="1">#REF!</definedName>
    <definedName name="TRNR_26fb02711e804429ae5ee9a8dd86f859_98_0" hidden="1">#REF!</definedName>
    <definedName name="TRNR_2709c5b700bc4be8a622517df01521fd_328_1" localSheetId="22" hidden="1">#REF!</definedName>
    <definedName name="TRNR_2709c5b700bc4be8a622517df01521fd_328_1" localSheetId="23" hidden="1">#REF!</definedName>
    <definedName name="TRNR_2709c5b700bc4be8a622517df01521fd_328_1" localSheetId="24" hidden="1">#REF!</definedName>
    <definedName name="TRNR_2709c5b700bc4be8a622517df01521fd_328_1" localSheetId="25" hidden="1">#REF!</definedName>
    <definedName name="TRNR_2709c5b700bc4be8a622517df01521fd_328_1" localSheetId="26" hidden="1">#REF!</definedName>
    <definedName name="TRNR_2709c5b700bc4be8a622517df01521fd_328_1" hidden="1">#REF!</definedName>
    <definedName name="TRNR_276b397384de4d0789d55c19986412d7_112_121" localSheetId="22" hidden="1">#REF!</definedName>
    <definedName name="TRNR_276b397384de4d0789d55c19986412d7_112_121" localSheetId="23" hidden="1">#REF!</definedName>
    <definedName name="TRNR_276b397384de4d0789d55c19986412d7_112_121" localSheetId="24" hidden="1">#REF!</definedName>
    <definedName name="TRNR_276b397384de4d0789d55c19986412d7_112_121" localSheetId="26" hidden="1">#REF!</definedName>
    <definedName name="TRNR_276b397384de4d0789d55c19986412d7_112_121" hidden="1">#REF!</definedName>
    <definedName name="TRNR_284f55af48504acb8ff4c8ce0e0bc445_324_1" localSheetId="22" hidden="1">#REF!</definedName>
    <definedName name="TRNR_284f55af48504acb8ff4c8ce0e0bc445_324_1" localSheetId="23" hidden="1">#REF!</definedName>
    <definedName name="TRNR_284f55af48504acb8ff4c8ce0e0bc445_324_1" localSheetId="24" hidden="1">#REF!</definedName>
    <definedName name="TRNR_284f55af48504acb8ff4c8ce0e0bc445_324_1" localSheetId="25" hidden="1">#REF!</definedName>
    <definedName name="TRNR_284f55af48504acb8ff4c8ce0e0bc445_324_1" localSheetId="26" hidden="1">#REF!</definedName>
    <definedName name="TRNR_284f55af48504acb8ff4c8ce0e0bc445_324_1" hidden="1">#REF!</definedName>
    <definedName name="TRNR_288749616af2418899e47f8eaf18fff7_31_1" localSheetId="22" hidden="1">#REF!</definedName>
    <definedName name="TRNR_288749616af2418899e47f8eaf18fff7_31_1" localSheetId="23" hidden="1">#REF!</definedName>
    <definedName name="TRNR_288749616af2418899e47f8eaf18fff7_31_1" localSheetId="24" hidden="1">#REF!</definedName>
    <definedName name="TRNR_288749616af2418899e47f8eaf18fff7_31_1" localSheetId="26" hidden="1">#REF!</definedName>
    <definedName name="TRNR_288749616af2418899e47f8eaf18fff7_31_1" hidden="1">#REF!</definedName>
    <definedName name="TRNR_291ed13ff7ba4d198c4f2fcf99e18879_284_7" localSheetId="7" hidden="1">#REF!</definedName>
    <definedName name="TRNR_291ed13ff7ba4d198c4f2fcf99e18879_284_7" localSheetId="14" hidden="1">#REF!</definedName>
    <definedName name="TRNR_291ed13ff7ba4d198c4f2fcf99e18879_284_7" localSheetId="15" hidden="1">#REF!</definedName>
    <definedName name="TRNR_291ed13ff7ba4d198c4f2fcf99e18879_284_7" localSheetId="16" hidden="1">#REF!</definedName>
    <definedName name="TRNR_291ed13ff7ba4d198c4f2fcf99e18879_284_7" localSheetId="17" hidden="1">#REF!</definedName>
    <definedName name="TRNR_291ed13ff7ba4d198c4f2fcf99e18879_284_7" localSheetId="18" hidden="1">#REF!</definedName>
    <definedName name="TRNR_291ed13ff7ba4d198c4f2fcf99e18879_284_7" localSheetId="19" hidden="1">#REF!</definedName>
    <definedName name="TRNR_291ed13ff7ba4d198c4f2fcf99e18879_284_7" localSheetId="20" hidden="1">#REF!</definedName>
    <definedName name="TRNR_291ed13ff7ba4d198c4f2fcf99e18879_284_7" localSheetId="21" hidden="1">#REF!</definedName>
    <definedName name="TRNR_291ed13ff7ba4d198c4f2fcf99e18879_284_7" localSheetId="22" hidden="1">#REF!</definedName>
    <definedName name="TRNR_291ed13ff7ba4d198c4f2fcf99e18879_284_7" localSheetId="24" hidden="1">#REF!</definedName>
    <definedName name="TRNR_291ed13ff7ba4d198c4f2fcf99e18879_284_7" localSheetId="25" hidden="1">#REF!</definedName>
    <definedName name="TRNR_291ed13ff7ba4d198c4f2fcf99e18879_284_7" localSheetId="26" hidden="1">#REF!</definedName>
    <definedName name="TRNR_291ed13ff7ba4d198c4f2fcf99e18879_284_7" hidden="1">#REF!</definedName>
    <definedName name="TRNR_29255f630752495894b8181d016863a6_277_7" localSheetId="7" hidden="1">#REF!</definedName>
    <definedName name="TRNR_29255f630752495894b8181d016863a6_277_7" localSheetId="14" hidden="1">#REF!</definedName>
    <definedName name="TRNR_29255f630752495894b8181d016863a6_277_7" localSheetId="15" hidden="1">#REF!</definedName>
    <definedName name="TRNR_29255f630752495894b8181d016863a6_277_7" localSheetId="16" hidden="1">#REF!</definedName>
    <definedName name="TRNR_29255f630752495894b8181d016863a6_277_7" localSheetId="17" hidden="1">#REF!</definedName>
    <definedName name="TRNR_29255f630752495894b8181d016863a6_277_7" localSheetId="18" hidden="1">#REF!</definedName>
    <definedName name="TRNR_29255f630752495894b8181d016863a6_277_7" localSheetId="19" hidden="1">#REF!</definedName>
    <definedName name="TRNR_29255f630752495894b8181d016863a6_277_7" localSheetId="20" hidden="1">#REF!</definedName>
    <definedName name="TRNR_29255f630752495894b8181d016863a6_277_7" localSheetId="21" hidden="1">#REF!</definedName>
    <definedName name="TRNR_29255f630752495894b8181d016863a6_277_7" localSheetId="22" hidden="1">#REF!</definedName>
    <definedName name="TRNR_29255f630752495894b8181d016863a6_277_7" localSheetId="24" hidden="1">#REF!</definedName>
    <definedName name="TRNR_29255f630752495894b8181d016863a6_277_7" localSheetId="25" hidden="1">#REF!</definedName>
    <definedName name="TRNR_29255f630752495894b8181d016863a6_277_7" localSheetId="26" hidden="1">#REF!</definedName>
    <definedName name="TRNR_29255f630752495894b8181d016863a6_277_7" hidden="1">#REF!</definedName>
    <definedName name="TRNR_29849db848c047caba75f61c4ee02415_98_0" localSheetId="14" hidden="1">#REF!</definedName>
    <definedName name="TRNR_29849db848c047caba75f61c4ee02415_98_0" localSheetId="15" hidden="1">#REF!</definedName>
    <definedName name="TRNR_29849db848c047caba75f61c4ee02415_98_0" localSheetId="16" hidden="1">#REF!</definedName>
    <definedName name="TRNR_29849db848c047caba75f61c4ee02415_98_0" localSheetId="17" hidden="1">#REF!</definedName>
    <definedName name="TRNR_29849db848c047caba75f61c4ee02415_98_0" localSheetId="18" hidden="1">#REF!</definedName>
    <definedName name="TRNR_29849db848c047caba75f61c4ee02415_98_0" localSheetId="19" hidden="1">#REF!</definedName>
    <definedName name="TRNR_29849db848c047caba75f61c4ee02415_98_0" localSheetId="20" hidden="1">#REF!</definedName>
    <definedName name="TRNR_29849db848c047caba75f61c4ee02415_98_0" localSheetId="21" hidden="1">#REF!</definedName>
    <definedName name="TRNR_29849db848c047caba75f61c4ee02415_98_0" localSheetId="22" hidden="1">#REF!</definedName>
    <definedName name="TRNR_29849db848c047caba75f61c4ee02415_98_0" localSheetId="23" hidden="1">#REF!</definedName>
    <definedName name="TRNR_29849db848c047caba75f61c4ee02415_98_0" localSheetId="24" hidden="1">#REF!</definedName>
    <definedName name="TRNR_29849db848c047caba75f61c4ee02415_98_0" localSheetId="25" hidden="1">#REF!</definedName>
    <definedName name="TRNR_29849db848c047caba75f61c4ee02415_98_0" localSheetId="26" hidden="1">#REF!</definedName>
    <definedName name="TRNR_29849db848c047caba75f61c4ee02415_98_0" hidden="1">#REF!</definedName>
    <definedName name="TRNR_298d51306f164c88b1714f3fd368c61f_288_9" localSheetId="7" hidden="1">#REF!</definedName>
    <definedName name="TRNR_298d51306f164c88b1714f3fd368c61f_288_9" localSheetId="14" hidden="1">#REF!</definedName>
    <definedName name="TRNR_298d51306f164c88b1714f3fd368c61f_288_9" localSheetId="15" hidden="1">#REF!</definedName>
    <definedName name="TRNR_298d51306f164c88b1714f3fd368c61f_288_9" localSheetId="16" hidden="1">#REF!</definedName>
    <definedName name="TRNR_298d51306f164c88b1714f3fd368c61f_288_9" localSheetId="17" hidden="1">#REF!</definedName>
    <definedName name="TRNR_298d51306f164c88b1714f3fd368c61f_288_9" localSheetId="18" hidden="1">#REF!</definedName>
    <definedName name="TRNR_298d51306f164c88b1714f3fd368c61f_288_9" localSheetId="19" hidden="1">#REF!</definedName>
    <definedName name="TRNR_298d51306f164c88b1714f3fd368c61f_288_9" localSheetId="20" hidden="1">#REF!</definedName>
    <definedName name="TRNR_298d51306f164c88b1714f3fd368c61f_288_9" localSheetId="21" hidden="1">#REF!</definedName>
    <definedName name="TRNR_298d51306f164c88b1714f3fd368c61f_288_9" localSheetId="22" hidden="1">#REF!</definedName>
    <definedName name="TRNR_298d51306f164c88b1714f3fd368c61f_288_9" localSheetId="24" hidden="1">#REF!</definedName>
    <definedName name="TRNR_298d51306f164c88b1714f3fd368c61f_288_9" localSheetId="25" hidden="1">#REF!</definedName>
    <definedName name="TRNR_298d51306f164c88b1714f3fd368c61f_288_9" localSheetId="26" hidden="1">#REF!</definedName>
    <definedName name="TRNR_298d51306f164c88b1714f3fd368c61f_288_9" hidden="1">#REF!</definedName>
    <definedName name="TRNR_29bc39c1e3c446e2adcb23e6f12c4846_289_9" localSheetId="7" hidden="1">#REF!</definedName>
    <definedName name="TRNR_29bc39c1e3c446e2adcb23e6f12c4846_289_9" localSheetId="14" hidden="1">#REF!</definedName>
    <definedName name="TRNR_29bc39c1e3c446e2adcb23e6f12c4846_289_9" localSheetId="15" hidden="1">#REF!</definedName>
    <definedName name="TRNR_29bc39c1e3c446e2adcb23e6f12c4846_289_9" localSheetId="16" hidden="1">#REF!</definedName>
    <definedName name="TRNR_29bc39c1e3c446e2adcb23e6f12c4846_289_9" localSheetId="17" hidden="1">#REF!</definedName>
    <definedName name="TRNR_29bc39c1e3c446e2adcb23e6f12c4846_289_9" localSheetId="18" hidden="1">#REF!</definedName>
    <definedName name="TRNR_29bc39c1e3c446e2adcb23e6f12c4846_289_9" localSheetId="19" hidden="1">#REF!</definedName>
    <definedName name="TRNR_29bc39c1e3c446e2adcb23e6f12c4846_289_9" localSheetId="20" hidden="1">#REF!</definedName>
    <definedName name="TRNR_29bc39c1e3c446e2adcb23e6f12c4846_289_9" localSheetId="21" hidden="1">#REF!</definedName>
    <definedName name="TRNR_29bc39c1e3c446e2adcb23e6f12c4846_289_9" localSheetId="22" hidden="1">#REF!</definedName>
    <definedName name="TRNR_29bc39c1e3c446e2adcb23e6f12c4846_289_9" localSheetId="24" hidden="1">#REF!</definedName>
    <definedName name="TRNR_29bc39c1e3c446e2adcb23e6f12c4846_289_9" localSheetId="25" hidden="1">#REF!</definedName>
    <definedName name="TRNR_29bc39c1e3c446e2adcb23e6f12c4846_289_9" localSheetId="26" hidden="1">#REF!</definedName>
    <definedName name="TRNR_29bc39c1e3c446e2adcb23e6f12c4846_289_9" hidden="1">#REF!</definedName>
    <definedName name="TRNR_29d65e013b4c49f0a5df8e14a969433d_100_0" localSheetId="14" hidden="1">#REF!</definedName>
    <definedName name="TRNR_29d65e013b4c49f0a5df8e14a969433d_100_0" localSheetId="15" hidden="1">#REF!</definedName>
    <definedName name="TRNR_29d65e013b4c49f0a5df8e14a969433d_100_0" localSheetId="16" hidden="1">#REF!</definedName>
    <definedName name="TRNR_29d65e013b4c49f0a5df8e14a969433d_100_0" localSheetId="17" hidden="1">#REF!</definedName>
    <definedName name="TRNR_29d65e013b4c49f0a5df8e14a969433d_100_0" localSheetId="18" hidden="1">#REF!</definedName>
    <definedName name="TRNR_29d65e013b4c49f0a5df8e14a969433d_100_0" localSheetId="19" hidden="1">#REF!</definedName>
    <definedName name="TRNR_29d65e013b4c49f0a5df8e14a969433d_100_0" localSheetId="20" hidden="1">#REF!</definedName>
    <definedName name="TRNR_29d65e013b4c49f0a5df8e14a969433d_100_0" localSheetId="21" hidden="1">#REF!</definedName>
    <definedName name="TRNR_29d65e013b4c49f0a5df8e14a969433d_100_0" localSheetId="22" hidden="1">#REF!</definedName>
    <definedName name="TRNR_29d65e013b4c49f0a5df8e14a969433d_100_0" localSheetId="23" hidden="1">#REF!</definedName>
    <definedName name="TRNR_29d65e013b4c49f0a5df8e14a969433d_100_0" localSheetId="24" hidden="1">#REF!</definedName>
    <definedName name="TRNR_29d65e013b4c49f0a5df8e14a969433d_100_0" localSheetId="25" hidden="1">#REF!</definedName>
    <definedName name="TRNR_29d65e013b4c49f0a5df8e14a969433d_100_0" localSheetId="26" hidden="1">#REF!</definedName>
    <definedName name="TRNR_29d65e013b4c49f0a5df8e14a969433d_100_0" hidden="1">#REF!</definedName>
    <definedName name="TRNR_29dfba2253614dcfb456569f00ba90ea_286_9" localSheetId="7" hidden="1">#REF!</definedName>
    <definedName name="TRNR_29dfba2253614dcfb456569f00ba90ea_286_9" localSheetId="14" hidden="1">#REF!</definedName>
    <definedName name="TRNR_29dfba2253614dcfb456569f00ba90ea_286_9" localSheetId="15" hidden="1">#REF!</definedName>
    <definedName name="TRNR_29dfba2253614dcfb456569f00ba90ea_286_9" localSheetId="16" hidden="1">#REF!</definedName>
    <definedName name="TRNR_29dfba2253614dcfb456569f00ba90ea_286_9" localSheetId="17" hidden="1">#REF!</definedName>
    <definedName name="TRNR_29dfba2253614dcfb456569f00ba90ea_286_9" localSheetId="18" hidden="1">#REF!</definedName>
    <definedName name="TRNR_29dfba2253614dcfb456569f00ba90ea_286_9" localSheetId="19" hidden="1">#REF!</definedName>
    <definedName name="TRNR_29dfba2253614dcfb456569f00ba90ea_286_9" localSheetId="20" hidden="1">#REF!</definedName>
    <definedName name="TRNR_29dfba2253614dcfb456569f00ba90ea_286_9" localSheetId="21" hidden="1">#REF!</definedName>
    <definedName name="TRNR_29dfba2253614dcfb456569f00ba90ea_286_9" localSheetId="22" hidden="1">#REF!</definedName>
    <definedName name="TRNR_29dfba2253614dcfb456569f00ba90ea_286_9" localSheetId="24" hidden="1">#REF!</definedName>
    <definedName name="TRNR_29dfba2253614dcfb456569f00ba90ea_286_9" localSheetId="25" hidden="1">#REF!</definedName>
    <definedName name="TRNR_29dfba2253614dcfb456569f00ba90ea_286_9" localSheetId="26" hidden="1">#REF!</definedName>
    <definedName name="TRNR_29dfba2253614dcfb456569f00ba90ea_286_9" hidden="1">#REF!</definedName>
    <definedName name="TRNR_29e77c11cc3a48e4813ef9409878f420_112_177" localSheetId="14" hidden="1">#REF!</definedName>
    <definedName name="TRNR_29e77c11cc3a48e4813ef9409878f420_112_177" localSheetId="15" hidden="1">#REF!</definedName>
    <definedName name="TRNR_29e77c11cc3a48e4813ef9409878f420_112_177" localSheetId="16" hidden="1">#REF!</definedName>
    <definedName name="TRNR_29e77c11cc3a48e4813ef9409878f420_112_177" localSheetId="17" hidden="1">#REF!</definedName>
    <definedName name="TRNR_29e77c11cc3a48e4813ef9409878f420_112_177" localSheetId="18" hidden="1">#REF!</definedName>
    <definedName name="TRNR_29e77c11cc3a48e4813ef9409878f420_112_177" localSheetId="19" hidden="1">#REF!</definedName>
    <definedName name="TRNR_29e77c11cc3a48e4813ef9409878f420_112_177" localSheetId="20" hidden="1">#REF!</definedName>
    <definedName name="TRNR_29e77c11cc3a48e4813ef9409878f420_112_177" localSheetId="21" hidden="1">#REF!</definedName>
    <definedName name="TRNR_29e77c11cc3a48e4813ef9409878f420_112_177" localSheetId="22" hidden="1">#REF!</definedName>
    <definedName name="TRNR_29e77c11cc3a48e4813ef9409878f420_112_177" localSheetId="23" hidden="1">#REF!</definedName>
    <definedName name="TRNR_29e77c11cc3a48e4813ef9409878f420_112_177" localSheetId="24" hidden="1">#REF!</definedName>
    <definedName name="TRNR_29e77c11cc3a48e4813ef9409878f420_112_177" localSheetId="25" hidden="1">#REF!</definedName>
    <definedName name="TRNR_29e77c11cc3a48e4813ef9409878f420_112_177" localSheetId="26" hidden="1">#REF!</definedName>
    <definedName name="TRNR_29e77c11cc3a48e4813ef9409878f420_112_177" hidden="1">#REF!</definedName>
    <definedName name="TRNR_29ea3794f2874900a569cc0322bfffef_331_1" localSheetId="22" hidden="1">#REF!</definedName>
    <definedName name="TRNR_29ea3794f2874900a569cc0322bfffef_331_1" localSheetId="23" hidden="1">#REF!</definedName>
    <definedName name="TRNR_29ea3794f2874900a569cc0322bfffef_331_1" localSheetId="24" hidden="1">#REF!</definedName>
    <definedName name="TRNR_29ea3794f2874900a569cc0322bfffef_331_1" localSheetId="25" hidden="1">#REF!</definedName>
    <definedName name="TRNR_29ea3794f2874900a569cc0322bfffef_331_1" localSheetId="26" hidden="1">#REF!</definedName>
    <definedName name="TRNR_29ea3794f2874900a569cc0322bfffef_331_1" hidden="1">#REF!</definedName>
    <definedName name="TRNR_29f150a64bba43d994aaa5e983fdf8e8_326_1" localSheetId="22" hidden="1">#REF!</definedName>
    <definedName name="TRNR_29f150a64bba43d994aaa5e983fdf8e8_326_1" localSheetId="23" hidden="1">#REF!</definedName>
    <definedName name="TRNR_29f150a64bba43d994aaa5e983fdf8e8_326_1" localSheetId="24" hidden="1">#REF!</definedName>
    <definedName name="TRNR_29f150a64bba43d994aaa5e983fdf8e8_326_1" localSheetId="25" hidden="1">#REF!</definedName>
    <definedName name="TRNR_29f150a64bba43d994aaa5e983fdf8e8_326_1" localSheetId="26" hidden="1">#REF!</definedName>
    <definedName name="TRNR_29f150a64bba43d994aaa5e983fdf8e8_326_1" hidden="1">#REF!</definedName>
    <definedName name="TRNR_2a1f8d24f79542ee9e8dc53bdc6b40f9_97_0" localSheetId="22" hidden="1">#REF!</definedName>
    <definedName name="TRNR_2a1f8d24f79542ee9e8dc53bdc6b40f9_97_0" localSheetId="23" hidden="1">#REF!</definedName>
    <definedName name="TRNR_2a1f8d24f79542ee9e8dc53bdc6b40f9_97_0" localSheetId="24" hidden="1">#REF!</definedName>
    <definedName name="TRNR_2a1f8d24f79542ee9e8dc53bdc6b40f9_97_0" localSheetId="26" hidden="1">#REF!</definedName>
    <definedName name="TRNR_2a1f8d24f79542ee9e8dc53bdc6b40f9_97_0" hidden="1">#REF!</definedName>
    <definedName name="TRNR_2a87c39e1ed54158b51a52ed54359e39_322_1" localSheetId="22" hidden="1">#REF!</definedName>
    <definedName name="TRNR_2a87c39e1ed54158b51a52ed54359e39_322_1" localSheetId="23" hidden="1">#REF!</definedName>
    <definedName name="TRNR_2a87c39e1ed54158b51a52ed54359e39_322_1" localSheetId="24" hidden="1">#REF!</definedName>
    <definedName name="TRNR_2a87c39e1ed54158b51a52ed54359e39_322_1" localSheetId="25" hidden="1">#REF!</definedName>
    <definedName name="TRNR_2a87c39e1ed54158b51a52ed54359e39_322_1" localSheetId="26" hidden="1">#REF!</definedName>
    <definedName name="TRNR_2a87c39e1ed54158b51a52ed54359e39_322_1" hidden="1">#REF!</definedName>
    <definedName name="TRNR_2a9e467260a8419d94ca9c88c3e1ffb6_98_0" localSheetId="22" hidden="1">#REF!</definedName>
    <definedName name="TRNR_2a9e467260a8419d94ca9c88c3e1ffb6_98_0" localSheetId="23" hidden="1">#REF!</definedName>
    <definedName name="TRNR_2a9e467260a8419d94ca9c88c3e1ffb6_98_0" localSheetId="24" hidden="1">#REF!</definedName>
    <definedName name="TRNR_2a9e467260a8419d94ca9c88c3e1ffb6_98_0" localSheetId="26" hidden="1">#REF!</definedName>
    <definedName name="TRNR_2a9e467260a8419d94ca9c88c3e1ffb6_98_0" hidden="1">#REF!</definedName>
    <definedName name="TRNR_2aa9a146c60049c2a9c4b426f978c95b_443_1" localSheetId="22" hidden="1">#REF!</definedName>
    <definedName name="TRNR_2aa9a146c60049c2a9c4b426f978c95b_443_1" localSheetId="23" hidden="1">#REF!</definedName>
    <definedName name="TRNR_2aa9a146c60049c2a9c4b426f978c95b_443_1" localSheetId="24" hidden="1">#REF!</definedName>
    <definedName name="TRNR_2aa9a146c60049c2a9c4b426f978c95b_443_1" localSheetId="26" hidden="1">#REF!</definedName>
    <definedName name="TRNR_2aa9a146c60049c2a9c4b426f978c95b_443_1" hidden="1">#REF!</definedName>
    <definedName name="TRNR_2af076dee32d457b98358d6461512a6d_320_1" localSheetId="22" hidden="1">#REF!</definedName>
    <definedName name="TRNR_2af076dee32d457b98358d6461512a6d_320_1" localSheetId="23" hidden="1">#REF!</definedName>
    <definedName name="TRNR_2af076dee32d457b98358d6461512a6d_320_1" localSheetId="24" hidden="1">#REF!</definedName>
    <definedName name="TRNR_2af076dee32d457b98358d6461512a6d_320_1" localSheetId="25" hidden="1">#REF!</definedName>
    <definedName name="TRNR_2af076dee32d457b98358d6461512a6d_320_1" localSheetId="26" hidden="1">#REF!</definedName>
    <definedName name="TRNR_2af076dee32d457b98358d6461512a6d_320_1" hidden="1">#REF!</definedName>
    <definedName name="TRNR_2b2aa526d448427aa797eff58a554249_296_7" localSheetId="7" hidden="1">#REF!</definedName>
    <definedName name="TRNR_2b2aa526d448427aa797eff58a554249_296_7" localSheetId="14" hidden="1">#REF!</definedName>
    <definedName name="TRNR_2b2aa526d448427aa797eff58a554249_296_7" localSheetId="15" hidden="1">#REF!</definedName>
    <definedName name="TRNR_2b2aa526d448427aa797eff58a554249_296_7" localSheetId="16" hidden="1">#REF!</definedName>
    <definedName name="TRNR_2b2aa526d448427aa797eff58a554249_296_7" localSheetId="17" hidden="1">#REF!</definedName>
    <definedName name="TRNR_2b2aa526d448427aa797eff58a554249_296_7" localSheetId="18" hidden="1">#REF!</definedName>
    <definedName name="TRNR_2b2aa526d448427aa797eff58a554249_296_7" localSheetId="19" hidden="1">#REF!</definedName>
    <definedName name="TRNR_2b2aa526d448427aa797eff58a554249_296_7" localSheetId="20" hidden="1">#REF!</definedName>
    <definedName name="TRNR_2b2aa526d448427aa797eff58a554249_296_7" localSheetId="21" hidden="1">#REF!</definedName>
    <definedName name="TRNR_2b2aa526d448427aa797eff58a554249_296_7" localSheetId="22" hidden="1">#REF!</definedName>
    <definedName name="TRNR_2b2aa526d448427aa797eff58a554249_296_7" localSheetId="24" hidden="1">#REF!</definedName>
    <definedName name="TRNR_2b2aa526d448427aa797eff58a554249_296_7" localSheetId="25" hidden="1">#REF!</definedName>
    <definedName name="TRNR_2b2aa526d448427aa797eff58a554249_296_7" localSheetId="26" hidden="1">#REF!</definedName>
    <definedName name="TRNR_2b2aa526d448427aa797eff58a554249_296_7" hidden="1">#REF!</definedName>
    <definedName name="TRNR_2b31c5ea66d2415fa72afded35f03706_98_0" localSheetId="14" hidden="1">#REF!</definedName>
    <definedName name="TRNR_2b31c5ea66d2415fa72afded35f03706_98_0" localSheetId="15" hidden="1">#REF!</definedName>
    <definedName name="TRNR_2b31c5ea66d2415fa72afded35f03706_98_0" localSheetId="16" hidden="1">#REF!</definedName>
    <definedName name="TRNR_2b31c5ea66d2415fa72afded35f03706_98_0" localSheetId="17" hidden="1">#REF!</definedName>
    <definedName name="TRNR_2b31c5ea66d2415fa72afded35f03706_98_0" localSheetId="18" hidden="1">#REF!</definedName>
    <definedName name="TRNR_2b31c5ea66d2415fa72afded35f03706_98_0" localSheetId="19" hidden="1">#REF!</definedName>
    <definedName name="TRNR_2b31c5ea66d2415fa72afded35f03706_98_0" localSheetId="20" hidden="1">#REF!</definedName>
    <definedName name="TRNR_2b31c5ea66d2415fa72afded35f03706_98_0" localSheetId="21" hidden="1">#REF!</definedName>
    <definedName name="TRNR_2b31c5ea66d2415fa72afded35f03706_98_0" localSheetId="22" hidden="1">#REF!</definedName>
    <definedName name="TRNR_2b31c5ea66d2415fa72afded35f03706_98_0" localSheetId="23" hidden="1">#REF!</definedName>
    <definedName name="TRNR_2b31c5ea66d2415fa72afded35f03706_98_0" localSheetId="24" hidden="1">#REF!</definedName>
    <definedName name="TRNR_2b31c5ea66d2415fa72afded35f03706_98_0" localSheetId="25" hidden="1">#REF!</definedName>
    <definedName name="TRNR_2b31c5ea66d2415fa72afded35f03706_98_0" localSheetId="26" hidden="1">#REF!</definedName>
    <definedName name="TRNR_2b31c5ea66d2415fa72afded35f03706_98_0" hidden="1">#REF!</definedName>
    <definedName name="TRNR_2be0e0978d0648e5a2df0a144c949fe8_278_7" localSheetId="7" hidden="1">#REF!</definedName>
    <definedName name="TRNR_2be0e0978d0648e5a2df0a144c949fe8_278_7" localSheetId="14" hidden="1">#REF!</definedName>
    <definedName name="TRNR_2be0e0978d0648e5a2df0a144c949fe8_278_7" localSheetId="15" hidden="1">#REF!</definedName>
    <definedName name="TRNR_2be0e0978d0648e5a2df0a144c949fe8_278_7" localSheetId="16" hidden="1">#REF!</definedName>
    <definedName name="TRNR_2be0e0978d0648e5a2df0a144c949fe8_278_7" localSheetId="17" hidden="1">#REF!</definedName>
    <definedName name="TRNR_2be0e0978d0648e5a2df0a144c949fe8_278_7" localSheetId="18" hidden="1">#REF!</definedName>
    <definedName name="TRNR_2be0e0978d0648e5a2df0a144c949fe8_278_7" localSheetId="19" hidden="1">#REF!</definedName>
    <definedName name="TRNR_2be0e0978d0648e5a2df0a144c949fe8_278_7" localSheetId="20" hidden="1">#REF!</definedName>
    <definedName name="TRNR_2be0e0978d0648e5a2df0a144c949fe8_278_7" localSheetId="21" hidden="1">#REF!</definedName>
    <definedName name="TRNR_2be0e0978d0648e5a2df0a144c949fe8_278_7" localSheetId="22" hidden="1">#REF!</definedName>
    <definedName name="TRNR_2be0e0978d0648e5a2df0a144c949fe8_278_7" localSheetId="24" hidden="1">#REF!</definedName>
    <definedName name="TRNR_2be0e0978d0648e5a2df0a144c949fe8_278_7" localSheetId="25" hidden="1">#REF!</definedName>
    <definedName name="TRNR_2be0e0978d0648e5a2df0a144c949fe8_278_7" localSheetId="26" hidden="1">#REF!</definedName>
    <definedName name="TRNR_2be0e0978d0648e5a2df0a144c949fe8_278_7" hidden="1">#REF!</definedName>
    <definedName name="TRNR_2c0513a3830c4e64879466e3017cd77b_329_1" localSheetId="22" hidden="1">#REF!</definedName>
    <definedName name="TRNR_2c0513a3830c4e64879466e3017cd77b_329_1" localSheetId="23" hidden="1">#REF!</definedName>
    <definedName name="TRNR_2c0513a3830c4e64879466e3017cd77b_329_1" localSheetId="24" hidden="1">#REF!</definedName>
    <definedName name="TRNR_2c0513a3830c4e64879466e3017cd77b_329_1" localSheetId="25" hidden="1">#REF!</definedName>
    <definedName name="TRNR_2c0513a3830c4e64879466e3017cd77b_329_1" localSheetId="26" hidden="1">#REF!</definedName>
    <definedName name="TRNR_2c0513a3830c4e64879466e3017cd77b_329_1" hidden="1">#REF!</definedName>
    <definedName name="TRNR_2c7a7989ae7340f1aaa30158d1a91381_290_1" localSheetId="7" hidden="1">#REF!</definedName>
    <definedName name="TRNR_2c7a7989ae7340f1aaa30158d1a91381_290_1" localSheetId="14" hidden="1">#REF!</definedName>
    <definedName name="TRNR_2c7a7989ae7340f1aaa30158d1a91381_290_1" localSheetId="15" hidden="1">#REF!</definedName>
    <definedName name="TRNR_2c7a7989ae7340f1aaa30158d1a91381_290_1" localSheetId="16" hidden="1">#REF!</definedName>
    <definedName name="TRNR_2c7a7989ae7340f1aaa30158d1a91381_290_1" localSheetId="17" hidden="1">#REF!</definedName>
    <definedName name="TRNR_2c7a7989ae7340f1aaa30158d1a91381_290_1" localSheetId="18" hidden="1">#REF!</definedName>
    <definedName name="TRNR_2c7a7989ae7340f1aaa30158d1a91381_290_1" localSheetId="19" hidden="1">#REF!</definedName>
    <definedName name="TRNR_2c7a7989ae7340f1aaa30158d1a91381_290_1" localSheetId="20" hidden="1">#REF!</definedName>
    <definedName name="TRNR_2c7a7989ae7340f1aaa30158d1a91381_290_1" localSheetId="21" hidden="1">#REF!</definedName>
    <definedName name="TRNR_2c7a7989ae7340f1aaa30158d1a91381_290_1" localSheetId="22" hidden="1">#REF!</definedName>
    <definedName name="TRNR_2c7a7989ae7340f1aaa30158d1a91381_290_1" localSheetId="24" hidden="1">#REF!</definedName>
    <definedName name="TRNR_2c7a7989ae7340f1aaa30158d1a91381_290_1" localSheetId="25" hidden="1">#REF!</definedName>
    <definedName name="TRNR_2c7a7989ae7340f1aaa30158d1a91381_290_1" localSheetId="26" hidden="1">#REF!</definedName>
    <definedName name="TRNR_2c7a7989ae7340f1aaa30158d1a91381_290_1" hidden="1">#REF!</definedName>
    <definedName name="TRNR_2cad675c826c4bcf82e2bb5bb6dbca61_96_1" localSheetId="22" hidden="1">#REF!</definedName>
    <definedName name="TRNR_2cad675c826c4bcf82e2bb5bb6dbca61_96_1" localSheetId="23" hidden="1">#REF!</definedName>
    <definedName name="TRNR_2cad675c826c4bcf82e2bb5bb6dbca61_96_1" localSheetId="24" hidden="1">#REF!</definedName>
    <definedName name="TRNR_2cad675c826c4bcf82e2bb5bb6dbca61_96_1" localSheetId="25" hidden="1">#REF!</definedName>
    <definedName name="TRNR_2cad675c826c4bcf82e2bb5bb6dbca61_96_1" localSheetId="26" hidden="1">#REF!</definedName>
    <definedName name="TRNR_2cad675c826c4bcf82e2bb5bb6dbca61_96_1" hidden="1">#REF!</definedName>
    <definedName name="TRNR_2cfa8bcac109407592c805bbea426bc3_395_1" localSheetId="14" hidden="1">#REF!</definedName>
    <definedName name="TRNR_2cfa8bcac109407592c805bbea426bc3_395_1" localSheetId="15" hidden="1">#REF!</definedName>
    <definedName name="TRNR_2cfa8bcac109407592c805bbea426bc3_395_1" localSheetId="16" hidden="1">#REF!</definedName>
    <definedName name="TRNR_2cfa8bcac109407592c805bbea426bc3_395_1" localSheetId="17" hidden="1">#REF!</definedName>
    <definedName name="TRNR_2cfa8bcac109407592c805bbea426bc3_395_1" localSheetId="18" hidden="1">#REF!</definedName>
    <definedName name="TRNR_2cfa8bcac109407592c805bbea426bc3_395_1" localSheetId="19" hidden="1">#REF!</definedName>
    <definedName name="TRNR_2cfa8bcac109407592c805bbea426bc3_395_1" localSheetId="20" hidden="1">#REF!</definedName>
    <definedName name="TRNR_2cfa8bcac109407592c805bbea426bc3_395_1" localSheetId="21" hidden="1">#REF!</definedName>
    <definedName name="TRNR_2cfa8bcac109407592c805bbea426bc3_395_1" localSheetId="22" hidden="1">#REF!</definedName>
    <definedName name="TRNR_2cfa8bcac109407592c805bbea426bc3_395_1" localSheetId="23" hidden="1">#REF!</definedName>
    <definedName name="TRNR_2cfa8bcac109407592c805bbea426bc3_395_1" localSheetId="24" hidden="1">#REF!</definedName>
    <definedName name="TRNR_2cfa8bcac109407592c805bbea426bc3_395_1" localSheetId="25" hidden="1">#REF!</definedName>
    <definedName name="TRNR_2cfa8bcac109407592c805bbea426bc3_395_1" localSheetId="26" hidden="1">#REF!</definedName>
    <definedName name="TRNR_2cfa8bcac109407592c805bbea426bc3_395_1" hidden="1">#REF!</definedName>
    <definedName name="TRNR_2d4a108ae20f4a299d4c6b3498b226e1_311_7" localSheetId="7" hidden="1">#REF!</definedName>
    <definedName name="TRNR_2d4a108ae20f4a299d4c6b3498b226e1_311_7" localSheetId="14" hidden="1">#REF!</definedName>
    <definedName name="TRNR_2d4a108ae20f4a299d4c6b3498b226e1_311_7" localSheetId="15" hidden="1">#REF!</definedName>
    <definedName name="TRNR_2d4a108ae20f4a299d4c6b3498b226e1_311_7" localSheetId="16" hidden="1">#REF!</definedName>
    <definedName name="TRNR_2d4a108ae20f4a299d4c6b3498b226e1_311_7" localSheetId="17" hidden="1">#REF!</definedName>
    <definedName name="TRNR_2d4a108ae20f4a299d4c6b3498b226e1_311_7" localSheetId="18" hidden="1">#REF!</definedName>
    <definedName name="TRNR_2d4a108ae20f4a299d4c6b3498b226e1_311_7" localSheetId="19" hidden="1">#REF!</definedName>
    <definedName name="TRNR_2d4a108ae20f4a299d4c6b3498b226e1_311_7" localSheetId="20" hidden="1">#REF!</definedName>
    <definedName name="TRNR_2d4a108ae20f4a299d4c6b3498b226e1_311_7" localSheetId="21" hidden="1">#REF!</definedName>
    <definedName name="TRNR_2d4a108ae20f4a299d4c6b3498b226e1_311_7" localSheetId="22" hidden="1">#REF!</definedName>
    <definedName name="TRNR_2d4a108ae20f4a299d4c6b3498b226e1_311_7" localSheetId="24" hidden="1">#REF!</definedName>
    <definedName name="TRNR_2d4a108ae20f4a299d4c6b3498b226e1_311_7" localSheetId="25" hidden="1">#REF!</definedName>
    <definedName name="TRNR_2d4a108ae20f4a299d4c6b3498b226e1_311_7" localSheetId="26" hidden="1">#REF!</definedName>
    <definedName name="TRNR_2d4a108ae20f4a299d4c6b3498b226e1_311_7" hidden="1">#REF!</definedName>
    <definedName name="TRNR_2d676351e36947d4955178221d325df2_278_9" localSheetId="7" hidden="1">#REF!</definedName>
    <definedName name="TRNR_2d676351e36947d4955178221d325df2_278_9" localSheetId="14" hidden="1">#REF!</definedName>
    <definedName name="TRNR_2d676351e36947d4955178221d325df2_278_9" localSheetId="15" hidden="1">#REF!</definedName>
    <definedName name="TRNR_2d676351e36947d4955178221d325df2_278_9" localSheetId="16" hidden="1">#REF!</definedName>
    <definedName name="TRNR_2d676351e36947d4955178221d325df2_278_9" localSheetId="17" hidden="1">#REF!</definedName>
    <definedName name="TRNR_2d676351e36947d4955178221d325df2_278_9" localSheetId="18" hidden="1">#REF!</definedName>
    <definedName name="TRNR_2d676351e36947d4955178221d325df2_278_9" localSheetId="19" hidden="1">#REF!</definedName>
    <definedName name="TRNR_2d676351e36947d4955178221d325df2_278_9" localSheetId="20" hidden="1">#REF!</definedName>
    <definedName name="TRNR_2d676351e36947d4955178221d325df2_278_9" localSheetId="21" hidden="1">#REF!</definedName>
    <definedName name="TRNR_2d676351e36947d4955178221d325df2_278_9" localSheetId="22" hidden="1">#REF!</definedName>
    <definedName name="TRNR_2d676351e36947d4955178221d325df2_278_9" localSheetId="24" hidden="1">#REF!</definedName>
    <definedName name="TRNR_2d676351e36947d4955178221d325df2_278_9" localSheetId="25" hidden="1">#REF!</definedName>
    <definedName name="TRNR_2d676351e36947d4955178221d325df2_278_9" localSheetId="26" hidden="1">#REF!</definedName>
    <definedName name="TRNR_2d676351e36947d4955178221d325df2_278_9" hidden="1">#REF!</definedName>
    <definedName name="TRNR_2d756ce698284074b9cf8c65070cfbe3_6523_20" localSheetId="23" hidden="1">#REF!</definedName>
    <definedName name="TRNR_2d756ce698284074b9cf8c65070cfbe3_6523_20" hidden="1">#REF!</definedName>
    <definedName name="TRNR_2deca9f7eb3544aca741cbf6ad1dfc1f_387_1" localSheetId="14" hidden="1">#REF!</definedName>
    <definedName name="TRNR_2deca9f7eb3544aca741cbf6ad1dfc1f_387_1" localSheetId="15" hidden="1">#REF!</definedName>
    <definedName name="TRNR_2deca9f7eb3544aca741cbf6ad1dfc1f_387_1" localSheetId="16" hidden="1">#REF!</definedName>
    <definedName name="TRNR_2deca9f7eb3544aca741cbf6ad1dfc1f_387_1" localSheetId="17" hidden="1">#REF!</definedName>
    <definedName name="TRNR_2deca9f7eb3544aca741cbf6ad1dfc1f_387_1" localSheetId="18" hidden="1">#REF!</definedName>
    <definedName name="TRNR_2deca9f7eb3544aca741cbf6ad1dfc1f_387_1" localSheetId="19" hidden="1">#REF!</definedName>
    <definedName name="TRNR_2deca9f7eb3544aca741cbf6ad1dfc1f_387_1" localSheetId="20" hidden="1">#REF!</definedName>
    <definedName name="TRNR_2deca9f7eb3544aca741cbf6ad1dfc1f_387_1" localSheetId="21" hidden="1">#REF!</definedName>
    <definedName name="TRNR_2deca9f7eb3544aca741cbf6ad1dfc1f_387_1" localSheetId="22" hidden="1">#REF!</definedName>
    <definedName name="TRNR_2deca9f7eb3544aca741cbf6ad1dfc1f_387_1" localSheetId="23" hidden="1">#REF!</definedName>
    <definedName name="TRNR_2deca9f7eb3544aca741cbf6ad1dfc1f_387_1" localSheetId="24" hidden="1">#REF!</definedName>
    <definedName name="TRNR_2deca9f7eb3544aca741cbf6ad1dfc1f_387_1" localSheetId="25" hidden="1">#REF!</definedName>
    <definedName name="TRNR_2deca9f7eb3544aca741cbf6ad1dfc1f_387_1" localSheetId="26" hidden="1">#REF!</definedName>
    <definedName name="TRNR_2deca9f7eb3544aca741cbf6ad1dfc1f_387_1" hidden="1">#REF!</definedName>
    <definedName name="TRNR_2e7eea129deb4ac99b6666db3a405622_191_0" localSheetId="14" hidden="1">#REF!</definedName>
    <definedName name="TRNR_2e7eea129deb4ac99b6666db3a405622_191_0" localSheetId="15" hidden="1">#REF!</definedName>
    <definedName name="TRNR_2e7eea129deb4ac99b6666db3a405622_191_0" localSheetId="16" hidden="1">#REF!</definedName>
    <definedName name="TRNR_2e7eea129deb4ac99b6666db3a405622_191_0" localSheetId="17" hidden="1">#REF!</definedName>
    <definedName name="TRNR_2e7eea129deb4ac99b6666db3a405622_191_0" localSheetId="18" hidden="1">#REF!</definedName>
    <definedName name="TRNR_2e7eea129deb4ac99b6666db3a405622_191_0" localSheetId="19" hidden="1">#REF!</definedName>
    <definedName name="TRNR_2e7eea129deb4ac99b6666db3a405622_191_0" localSheetId="20" hidden="1">#REF!</definedName>
    <definedName name="TRNR_2e7eea129deb4ac99b6666db3a405622_191_0" localSheetId="21" hidden="1">#REF!</definedName>
    <definedName name="TRNR_2e7eea129deb4ac99b6666db3a405622_191_0" localSheetId="22" hidden="1">#REF!</definedName>
    <definedName name="TRNR_2e7eea129deb4ac99b6666db3a405622_191_0" localSheetId="23" hidden="1">#REF!</definedName>
    <definedName name="TRNR_2e7eea129deb4ac99b6666db3a405622_191_0" localSheetId="24" hidden="1">#REF!</definedName>
    <definedName name="TRNR_2e7eea129deb4ac99b6666db3a405622_191_0" localSheetId="25" hidden="1">#REF!</definedName>
    <definedName name="TRNR_2e7eea129deb4ac99b6666db3a405622_191_0" localSheetId="26" hidden="1">#REF!</definedName>
    <definedName name="TRNR_2e7eea129deb4ac99b6666db3a405622_191_0" hidden="1">#REF!</definedName>
    <definedName name="TRNR_2e9cf882210e41988af24d7f2a45a757_286_9" localSheetId="7" hidden="1">#REF!</definedName>
    <definedName name="TRNR_2e9cf882210e41988af24d7f2a45a757_286_9" localSheetId="14" hidden="1">#REF!</definedName>
    <definedName name="TRNR_2e9cf882210e41988af24d7f2a45a757_286_9" localSheetId="15" hidden="1">#REF!</definedName>
    <definedName name="TRNR_2e9cf882210e41988af24d7f2a45a757_286_9" localSheetId="16" hidden="1">#REF!</definedName>
    <definedName name="TRNR_2e9cf882210e41988af24d7f2a45a757_286_9" localSheetId="17" hidden="1">#REF!</definedName>
    <definedName name="TRNR_2e9cf882210e41988af24d7f2a45a757_286_9" localSheetId="18" hidden="1">#REF!</definedName>
    <definedName name="TRNR_2e9cf882210e41988af24d7f2a45a757_286_9" localSheetId="19" hidden="1">#REF!</definedName>
    <definedName name="TRNR_2e9cf882210e41988af24d7f2a45a757_286_9" localSheetId="20" hidden="1">#REF!</definedName>
    <definedName name="TRNR_2e9cf882210e41988af24d7f2a45a757_286_9" localSheetId="21" hidden="1">#REF!</definedName>
    <definedName name="TRNR_2e9cf882210e41988af24d7f2a45a757_286_9" localSheetId="22" hidden="1">#REF!</definedName>
    <definedName name="TRNR_2e9cf882210e41988af24d7f2a45a757_286_9" localSheetId="24" hidden="1">#REF!</definedName>
    <definedName name="TRNR_2e9cf882210e41988af24d7f2a45a757_286_9" localSheetId="25" hidden="1">#REF!</definedName>
    <definedName name="TRNR_2e9cf882210e41988af24d7f2a45a757_286_9" localSheetId="26" hidden="1">#REF!</definedName>
    <definedName name="TRNR_2e9cf882210e41988af24d7f2a45a757_286_9" hidden="1">#REF!</definedName>
    <definedName name="TRNR_2ec7d1238a6c4436b9c0b9de108aab4a_584_1" localSheetId="14" hidden="1">#REF!</definedName>
    <definedName name="TRNR_2ec7d1238a6c4436b9c0b9de108aab4a_584_1" localSheetId="15" hidden="1">#REF!</definedName>
    <definedName name="TRNR_2ec7d1238a6c4436b9c0b9de108aab4a_584_1" localSheetId="16" hidden="1">#REF!</definedName>
    <definedName name="TRNR_2ec7d1238a6c4436b9c0b9de108aab4a_584_1" localSheetId="17" hidden="1">#REF!</definedName>
    <definedName name="TRNR_2ec7d1238a6c4436b9c0b9de108aab4a_584_1" localSheetId="18" hidden="1">#REF!</definedName>
    <definedName name="TRNR_2ec7d1238a6c4436b9c0b9de108aab4a_584_1" localSheetId="19" hidden="1">#REF!</definedName>
    <definedName name="TRNR_2ec7d1238a6c4436b9c0b9de108aab4a_584_1" localSheetId="20" hidden="1">#REF!</definedName>
    <definedName name="TRNR_2ec7d1238a6c4436b9c0b9de108aab4a_584_1" localSheetId="21" hidden="1">#REF!</definedName>
    <definedName name="TRNR_2ec7d1238a6c4436b9c0b9de108aab4a_584_1" localSheetId="22" hidden="1">#REF!</definedName>
    <definedName name="TRNR_2ec7d1238a6c4436b9c0b9de108aab4a_584_1" localSheetId="24" hidden="1">#REF!</definedName>
    <definedName name="TRNR_2ec7d1238a6c4436b9c0b9de108aab4a_584_1" localSheetId="25" hidden="1">#REF!</definedName>
    <definedName name="TRNR_2ec7d1238a6c4436b9c0b9de108aab4a_584_1" localSheetId="26" hidden="1">#REF!</definedName>
    <definedName name="TRNR_2ec7d1238a6c4436b9c0b9de108aab4a_584_1" hidden="1">#REF!</definedName>
    <definedName name="TRNR_2eeb96657c9a4064a24bba63f65810d6_349_1" localSheetId="7" hidden="1">#REF!</definedName>
    <definedName name="TRNR_2eeb96657c9a4064a24bba63f65810d6_349_1" localSheetId="30" hidden="1">#REF!</definedName>
    <definedName name="TRNR_2eeb96657c9a4064a24bba63f65810d6_349_1" localSheetId="31" hidden="1">#REF!</definedName>
    <definedName name="TRNR_2eeb96657c9a4064a24bba63f65810d6_349_1" localSheetId="32" hidden="1">#REF!</definedName>
    <definedName name="TRNR_2eeb96657c9a4064a24bba63f65810d6_349_1" localSheetId="33" hidden="1">#REF!</definedName>
    <definedName name="TRNR_2eeb96657c9a4064a24bba63f65810d6_349_1" localSheetId="34" hidden="1">#REF!</definedName>
    <definedName name="TRNR_2eeb96657c9a4064a24bba63f65810d6_349_1" localSheetId="35" hidden="1">#REF!</definedName>
    <definedName name="TRNR_2eeb96657c9a4064a24bba63f65810d6_349_1" localSheetId="36" hidden="1">#REF!</definedName>
    <definedName name="TRNR_2eeb96657c9a4064a24bba63f65810d6_349_1" localSheetId="37" hidden="1">#REF!</definedName>
    <definedName name="TRNR_2eeb96657c9a4064a24bba63f65810d6_349_1" localSheetId="14" hidden="1">#REF!</definedName>
    <definedName name="TRNR_2eeb96657c9a4064a24bba63f65810d6_349_1" localSheetId="15" hidden="1">#REF!</definedName>
    <definedName name="TRNR_2eeb96657c9a4064a24bba63f65810d6_349_1" localSheetId="16" hidden="1">#REF!</definedName>
    <definedName name="TRNR_2eeb96657c9a4064a24bba63f65810d6_349_1" localSheetId="17" hidden="1">#REF!</definedName>
    <definedName name="TRNR_2eeb96657c9a4064a24bba63f65810d6_349_1" localSheetId="18" hidden="1">#REF!</definedName>
    <definedName name="TRNR_2eeb96657c9a4064a24bba63f65810d6_349_1" localSheetId="19" hidden="1">#REF!</definedName>
    <definedName name="TRNR_2eeb96657c9a4064a24bba63f65810d6_349_1" localSheetId="20" hidden="1">#REF!</definedName>
    <definedName name="TRNR_2eeb96657c9a4064a24bba63f65810d6_349_1" localSheetId="21" hidden="1">#REF!</definedName>
    <definedName name="TRNR_2eeb96657c9a4064a24bba63f65810d6_349_1" localSheetId="22" hidden="1">#REF!</definedName>
    <definedName name="TRNR_2eeb96657c9a4064a24bba63f65810d6_349_1" localSheetId="23" hidden="1">#REF!</definedName>
    <definedName name="TRNR_2eeb96657c9a4064a24bba63f65810d6_349_1" localSheetId="24" hidden="1">#REF!</definedName>
    <definedName name="TRNR_2eeb96657c9a4064a24bba63f65810d6_349_1" localSheetId="25" hidden="1">#REF!</definedName>
    <definedName name="TRNR_2eeb96657c9a4064a24bba63f65810d6_349_1" localSheetId="26" hidden="1">#REF!</definedName>
    <definedName name="TRNR_2eeb96657c9a4064a24bba63f65810d6_349_1" hidden="1">#REF!</definedName>
    <definedName name="TRNR_2ef4674371254e9ea3b9a4106ee1e124_287_9" localSheetId="7" hidden="1">#REF!</definedName>
    <definedName name="TRNR_2ef4674371254e9ea3b9a4106ee1e124_287_9" localSheetId="14" hidden="1">#REF!</definedName>
    <definedName name="TRNR_2ef4674371254e9ea3b9a4106ee1e124_287_9" localSheetId="15" hidden="1">#REF!</definedName>
    <definedName name="TRNR_2ef4674371254e9ea3b9a4106ee1e124_287_9" localSheetId="16" hidden="1">#REF!</definedName>
    <definedName name="TRNR_2ef4674371254e9ea3b9a4106ee1e124_287_9" localSheetId="17" hidden="1">#REF!</definedName>
    <definedName name="TRNR_2ef4674371254e9ea3b9a4106ee1e124_287_9" localSheetId="18" hidden="1">#REF!</definedName>
    <definedName name="TRNR_2ef4674371254e9ea3b9a4106ee1e124_287_9" localSheetId="19" hidden="1">#REF!</definedName>
    <definedName name="TRNR_2ef4674371254e9ea3b9a4106ee1e124_287_9" localSheetId="20" hidden="1">#REF!</definedName>
    <definedName name="TRNR_2ef4674371254e9ea3b9a4106ee1e124_287_9" localSheetId="21" hidden="1">#REF!</definedName>
    <definedName name="TRNR_2ef4674371254e9ea3b9a4106ee1e124_287_9" localSheetId="22" hidden="1">#REF!</definedName>
    <definedName name="TRNR_2ef4674371254e9ea3b9a4106ee1e124_287_9" localSheetId="24" hidden="1">#REF!</definedName>
    <definedName name="TRNR_2ef4674371254e9ea3b9a4106ee1e124_287_9" localSheetId="25" hidden="1">#REF!</definedName>
    <definedName name="TRNR_2ef4674371254e9ea3b9a4106ee1e124_287_9" localSheetId="26" hidden="1">#REF!</definedName>
    <definedName name="TRNR_2ef4674371254e9ea3b9a4106ee1e124_287_9" hidden="1">#REF!</definedName>
    <definedName name="TRNR_2effbcbac7284f579cc848bfadef9b19_408_7" localSheetId="22" hidden="1">#REF!</definedName>
    <definedName name="TRNR_2effbcbac7284f579cc848bfadef9b19_408_7" localSheetId="23" hidden="1">#REF!</definedName>
    <definedName name="TRNR_2effbcbac7284f579cc848bfadef9b19_408_7" localSheetId="24" hidden="1">#REF!</definedName>
    <definedName name="TRNR_2effbcbac7284f579cc848bfadef9b19_408_7" localSheetId="25" hidden="1">#REF!</definedName>
    <definedName name="TRNR_2effbcbac7284f579cc848bfadef9b19_408_7" localSheetId="26" hidden="1">#REF!</definedName>
    <definedName name="TRNR_2effbcbac7284f579cc848bfadef9b19_408_7" hidden="1">#REF!</definedName>
    <definedName name="TRNR_2f03bd505b674d4e83f3401ec2af04e6_99_0" localSheetId="14" hidden="1">#REF!</definedName>
    <definedName name="TRNR_2f03bd505b674d4e83f3401ec2af04e6_99_0" localSheetId="15" hidden="1">#REF!</definedName>
    <definedName name="TRNR_2f03bd505b674d4e83f3401ec2af04e6_99_0" localSheetId="16" hidden="1">#REF!</definedName>
    <definedName name="TRNR_2f03bd505b674d4e83f3401ec2af04e6_99_0" localSheetId="17" hidden="1">#REF!</definedName>
    <definedName name="TRNR_2f03bd505b674d4e83f3401ec2af04e6_99_0" localSheetId="18" hidden="1">#REF!</definedName>
    <definedName name="TRNR_2f03bd505b674d4e83f3401ec2af04e6_99_0" localSheetId="19" hidden="1">#REF!</definedName>
    <definedName name="TRNR_2f03bd505b674d4e83f3401ec2af04e6_99_0" localSheetId="20" hidden="1">#REF!</definedName>
    <definedName name="TRNR_2f03bd505b674d4e83f3401ec2af04e6_99_0" localSheetId="21" hidden="1">#REF!</definedName>
    <definedName name="TRNR_2f03bd505b674d4e83f3401ec2af04e6_99_0" localSheetId="22" hidden="1">#REF!</definedName>
    <definedName name="TRNR_2f03bd505b674d4e83f3401ec2af04e6_99_0" localSheetId="23" hidden="1">#REF!</definedName>
    <definedName name="TRNR_2f03bd505b674d4e83f3401ec2af04e6_99_0" localSheetId="24" hidden="1">#REF!</definedName>
    <definedName name="TRNR_2f03bd505b674d4e83f3401ec2af04e6_99_0" localSheetId="25" hidden="1">#REF!</definedName>
    <definedName name="TRNR_2f03bd505b674d4e83f3401ec2af04e6_99_0" localSheetId="26" hidden="1">#REF!</definedName>
    <definedName name="TRNR_2f03bd505b674d4e83f3401ec2af04e6_99_0" hidden="1">#REF!</definedName>
    <definedName name="TRNR_2f16e18fbffc4d04bbbd242b5d4098b4_289_9" localSheetId="7" hidden="1">#REF!</definedName>
    <definedName name="TRNR_2f16e18fbffc4d04bbbd242b5d4098b4_289_9" localSheetId="14" hidden="1">#REF!</definedName>
    <definedName name="TRNR_2f16e18fbffc4d04bbbd242b5d4098b4_289_9" localSheetId="15" hidden="1">#REF!</definedName>
    <definedName name="TRNR_2f16e18fbffc4d04bbbd242b5d4098b4_289_9" localSheetId="16" hidden="1">#REF!</definedName>
    <definedName name="TRNR_2f16e18fbffc4d04bbbd242b5d4098b4_289_9" localSheetId="17" hidden="1">#REF!</definedName>
    <definedName name="TRNR_2f16e18fbffc4d04bbbd242b5d4098b4_289_9" localSheetId="18" hidden="1">#REF!</definedName>
    <definedName name="TRNR_2f16e18fbffc4d04bbbd242b5d4098b4_289_9" localSheetId="19" hidden="1">#REF!</definedName>
    <definedName name="TRNR_2f16e18fbffc4d04bbbd242b5d4098b4_289_9" localSheetId="20" hidden="1">#REF!</definedName>
    <definedName name="TRNR_2f16e18fbffc4d04bbbd242b5d4098b4_289_9" localSheetId="21" hidden="1">#REF!</definedName>
    <definedName name="TRNR_2f16e18fbffc4d04bbbd242b5d4098b4_289_9" localSheetId="22" hidden="1">#REF!</definedName>
    <definedName name="TRNR_2f16e18fbffc4d04bbbd242b5d4098b4_289_9" localSheetId="24" hidden="1">#REF!</definedName>
    <definedName name="TRNR_2f16e18fbffc4d04bbbd242b5d4098b4_289_9" localSheetId="25" hidden="1">#REF!</definedName>
    <definedName name="TRNR_2f16e18fbffc4d04bbbd242b5d4098b4_289_9" localSheetId="26" hidden="1">#REF!</definedName>
    <definedName name="TRNR_2f16e18fbffc4d04bbbd242b5d4098b4_289_9" hidden="1">#REF!</definedName>
    <definedName name="TRNR_2f8c547136e242b691842bc5362af6d6_98_1" localSheetId="14" hidden="1">#REF!</definedName>
    <definedName name="TRNR_2f8c547136e242b691842bc5362af6d6_98_1" localSheetId="15" hidden="1">#REF!</definedName>
    <definedName name="TRNR_2f8c547136e242b691842bc5362af6d6_98_1" localSheetId="16" hidden="1">#REF!</definedName>
    <definedName name="TRNR_2f8c547136e242b691842bc5362af6d6_98_1" localSheetId="17" hidden="1">#REF!</definedName>
    <definedName name="TRNR_2f8c547136e242b691842bc5362af6d6_98_1" localSheetId="18" hidden="1">#REF!</definedName>
    <definedName name="TRNR_2f8c547136e242b691842bc5362af6d6_98_1" localSheetId="19" hidden="1">#REF!</definedName>
    <definedName name="TRNR_2f8c547136e242b691842bc5362af6d6_98_1" localSheetId="20" hidden="1">#REF!</definedName>
    <definedName name="TRNR_2f8c547136e242b691842bc5362af6d6_98_1" localSheetId="21" hidden="1">#REF!</definedName>
    <definedName name="TRNR_2f8c547136e242b691842bc5362af6d6_98_1" localSheetId="22" hidden="1">#REF!</definedName>
    <definedName name="TRNR_2f8c547136e242b691842bc5362af6d6_98_1" localSheetId="23" hidden="1">#REF!</definedName>
    <definedName name="TRNR_2f8c547136e242b691842bc5362af6d6_98_1" localSheetId="24" hidden="1">#REF!</definedName>
    <definedName name="TRNR_2f8c547136e242b691842bc5362af6d6_98_1" localSheetId="25" hidden="1">#REF!</definedName>
    <definedName name="TRNR_2f8c547136e242b691842bc5362af6d6_98_1" localSheetId="26" hidden="1">#REF!</definedName>
    <definedName name="TRNR_2f8c547136e242b691842bc5362af6d6_98_1" hidden="1">#REF!</definedName>
    <definedName name="TRNR_2fbeea7cdb99473fb093752a53c5d2cf_307_7" localSheetId="7" hidden="1">#REF!</definedName>
    <definedName name="TRNR_2fbeea7cdb99473fb093752a53c5d2cf_307_7" localSheetId="14" hidden="1">#REF!</definedName>
    <definedName name="TRNR_2fbeea7cdb99473fb093752a53c5d2cf_307_7" localSheetId="15" hidden="1">#REF!</definedName>
    <definedName name="TRNR_2fbeea7cdb99473fb093752a53c5d2cf_307_7" localSheetId="16" hidden="1">#REF!</definedName>
    <definedName name="TRNR_2fbeea7cdb99473fb093752a53c5d2cf_307_7" localSheetId="17" hidden="1">#REF!</definedName>
    <definedName name="TRNR_2fbeea7cdb99473fb093752a53c5d2cf_307_7" localSheetId="18" hidden="1">#REF!</definedName>
    <definedName name="TRNR_2fbeea7cdb99473fb093752a53c5d2cf_307_7" localSheetId="19" hidden="1">#REF!</definedName>
    <definedName name="TRNR_2fbeea7cdb99473fb093752a53c5d2cf_307_7" localSheetId="20" hidden="1">#REF!</definedName>
    <definedName name="TRNR_2fbeea7cdb99473fb093752a53c5d2cf_307_7" localSheetId="21" hidden="1">#REF!</definedName>
    <definedName name="TRNR_2fbeea7cdb99473fb093752a53c5d2cf_307_7" localSheetId="22" hidden="1">#REF!</definedName>
    <definedName name="TRNR_2fbeea7cdb99473fb093752a53c5d2cf_307_7" localSheetId="24" hidden="1">#REF!</definedName>
    <definedName name="TRNR_2fbeea7cdb99473fb093752a53c5d2cf_307_7" localSheetId="25" hidden="1">#REF!</definedName>
    <definedName name="TRNR_2fbeea7cdb99473fb093752a53c5d2cf_307_7" localSheetId="26" hidden="1">#REF!</definedName>
    <definedName name="TRNR_2fbeea7cdb99473fb093752a53c5d2cf_307_7" hidden="1">#REF!</definedName>
    <definedName name="TRNR_2fc2126c92af4937980b72519cddabbb_283_7" localSheetId="7" hidden="1">#REF!</definedName>
    <definedName name="TRNR_2fc2126c92af4937980b72519cddabbb_283_7" localSheetId="14" hidden="1">#REF!</definedName>
    <definedName name="TRNR_2fc2126c92af4937980b72519cddabbb_283_7" localSheetId="15" hidden="1">#REF!</definedName>
    <definedName name="TRNR_2fc2126c92af4937980b72519cddabbb_283_7" localSheetId="16" hidden="1">#REF!</definedName>
    <definedName name="TRNR_2fc2126c92af4937980b72519cddabbb_283_7" localSheetId="17" hidden="1">#REF!</definedName>
    <definedName name="TRNR_2fc2126c92af4937980b72519cddabbb_283_7" localSheetId="18" hidden="1">#REF!</definedName>
    <definedName name="TRNR_2fc2126c92af4937980b72519cddabbb_283_7" localSheetId="19" hidden="1">#REF!</definedName>
    <definedName name="TRNR_2fc2126c92af4937980b72519cddabbb_283_7" localSheetId="20" hidden="1">#REF!</definedName>
    <definedName name="TRNR_2fc2126c92af4937980b72519cddabbb_283_7" localSheetId="21" hidden="1">#REF!</definedName>
    <definedName name="TRNR_2fc2126c92af4937980b72519cddabbb_283_7" localSheetId="22" hidden="1">#REF!</definedName>
    <definedName name="TRNR_2fc2126c92af4937980b72519cddabbb_283_7" localSheetId="24" hidden="1">#REF!</definedName>
    <definedName name="TRNR_2fc2126c92af4937980b72519cddabbb_283_7" localSheetId="25" hidden="1">#REF!</definedName>
    <definedName name="TRNR_2fc2126c92af4937980b72519cddabbb_283_7" localSheetId="26" hidden="1">#REF!</definedName>
    <definedName name="TRNR_2fc2126c92af4937980b72519cddabbb_283_7" hidden="1">#REF!</definedName>
    <definedName name="TRNR_3028f1d7923f442e803aaab5c198fd66_98_0" localSheetId="14" hidden="1">#REF!</definedName>
    <definedName name="TRNR_3028f1d7923f442e803aaab5c198fd66_98_0" localSheetId="15" hidden="1">#REF!</definedName>
    <definedName name="TRNR_3028f1d7923f442e803aaab5c198fd66_98_0" localSheetId="16" hidden="1">#REF!</definedName>
    <definedName name="TRNR_3028f1d7923f442e803aaab5c198fd66_98_0" localSheetId="17" hidden="1">#REF!</definedName>
    <definedName name="TRNR_3028f1d7923f442e803aaab5c198fd66_98_0" localSheetId="18" hidden="1">#REF!</definedName>
    <definedName name="TRNR_3028f1d7923f442e803aaab5c198fd66_98_0" localSheetId="19" hidden="1">#REF!</definedName>
    <definedName name="TRNR_3028f1d7923f442e803aaab5c198fd66_98_0" localSheetId="20" hidden="1">#REF!</definedName>
    <definedName name="TRNR_3028f1d7923f442e803aaab5c198fd66_98_0" localSheetId="21" hidden="1">#REF!</definedName>
    <definedName name="TRNR_3028f1d7923f442e803aaab5c198fd66_98_0" localSheetId="22" hidden="1">#REF!</definedName>
    <definedName name="TRNR_3028f1d7923f442e803aaab5c198fd66_98_0" localSheetId="23" hidden="1">#REF!</definedName>
    <definedName name="TRNR_3028f1d7923f442e803aaab5c198fd66_98_0" localSheetId="24" hidden="1">#REF!</definedName>
    <definedName name="TRNR_3028f1d7923f442e803aaab5c198fd66_98_0" localSheetId="25" hidden="1">#REF!</definedName>
    <definedName name="TRNR_3028f1d7923f442e803aaab5c198fd66_98_0" localSheetId="26" hidden="1">#REF!</definedName>
    <definedName name="TRNR_3028f1d7923f442e803aaab5c198fd66_98_0" hidden="1">#REF!</definedName>
    <definedName name="TRNR_30566eae70a84e9e826179d12a40b857_288_9" localSheetId="7" hidden="1">#REF!</definedName>
    <definedName name="TRNR_30566eae70a84e9e826179d12a40b857_288_9" localSheetId="14" hidden="1">#REF!</definedName>
    <definedName name="TRNR_30566eae70a84e9e826179d12a40b857_288_9" localSheetId="15" hidden="1">#REF!</definedName>
    <definedName name="TRNR_30566eae70a84e9e826179d12a40b857_288_9" localSheetId="16" hidden="1">#REF!</definedName>
    <definedName name="TRNR_30566eae70a84e9e826179d12a40b857_288_9" localSheetId="17" hidden="1">#REF!</definedName>
    <definedName name="TRNR_30566eae70a84e9e826179d12a40b857_288_9" localSheetId="18" hidden="1">#REF!</definedName>
    <definedName name="TRNR_30566eae70a84e9e826179d12a40b857_288_9" localSheetId="19" hidden="1">#REF!</definedName>
    <definedName name="TRNR_30566eae70a84e9e826179d12a40b857_288_9" localSheetId="20" hidden="1">#REF!</definedName>
    <definedName name="TRNR_30566eae70a84e9e826179d12a40b857_288_9" localSheetId="21" hidden="1">#REF!</definedName>
    <definedName name="TRNR_30566eae70a84e9e826179d12a40b857_288_9" localSheetId="22" hidden="1">#REF!</definedName>
    <definedName name="TRNR_30566eae70a84e9e826179d12a40b857_288_9" localSheetId="24" hidden="1">#REF!</definedName>
    <definedName name="TRNR_30566eae70a84e9e826179d12a40b857_288_9" localSheetId="25" hidden="1">#REF!</definedName>
    <definedName name="TRNR_30566eae70a84e9e826179d12a40b857_288_9" localSheetId="26" hidden="1">#REF!</definedName>
    <definedName name="TRNR_30566eae70a84e9e826179d12a40b857_288_9" hidden="1">#REF!</definedName>
    <definedName name="TRNR_3067b661dc0a4574a11ad5fef5b72f6b_97_1" localSheetId="22" hidden="1">#REF!</definedName>
    <definedName name="TRNR_3067b661dc0a4574a11ad5fef5b72f6b_97_1" localSheetId="23" hidden="1">#REF!</definedName>
    <definedName name="TRNR_3067b661dc0a4574a11ad5fef5b72f6b_97_1" localSheetId="24" hidden="1">#REF!</definedName>
    <definedName name="TRNR_3067b661dc0a4574a11ad5fef5b72f6b_97_1" localSheetId="25" hidden="1">#REF!</definedName>
    <definedName name="TRNR_3067b661dc0a4574a11ad5fef5b72f6b_97_1" localSheetId="26" hidden="1">#REF!</definedName>
    <definedName name="TRNR_3067b661dc0a4574a11ad5fef5b72f6b_97_1" hidden="1">#REF!</definedName>
    <definedName name="TRNR_309a98ab8f7a487db3ebbe9f69749d53_384_1" localSheetId="14" hidden="1">#REF!</definedName>
    <definedName name="TRNR_309a98ab8f7a487db3ebbe9f69749d53_384_1" localSheetId="15" hidden="1">#REF!</definedName>
    <definedName name="TRNR_309a98ab8f7a487db3ebbe9f69749d53_384_1" localSheetId="16" hidden="1">#REF!</definedName>
    <definedName name="TRNR_309a98ab8f7a487db3ebbe9f69749d53_384_1" localSheetId="17" hidden="1">#REF!</definedName>
    <definedName name="TRNR_309a98ab8f7a487db3ebbe9f69749d53_384_1" localSheetId="18" hidden="1">#REF!</definedName>
    <definedName name="TRNR_309a98ab8f7a487db3ebbe9f69749d53_384_1" localSheetId="19" hidden="1">#REF!</definedName>
    <definedName name="TRNR_309a98ab8f7a487db3ebbe9f69749d53_384_1" localSheetId="20" hidden="1">#REF!</definedName>
    <definedName name="TRNR_309a98ab8f7a487db3ebbe9f69749d53_384_1" localSheetId="21" hidden="1">#REF!</definedName>
    <definedName name="TRNR_309a98ab8f7a487db3ebbe9f69749d53_384_1" localSheetId="22" hidden="1">#REF!</definedName>
    <definedName name="TRNR_309a98ab8f7a487db3ebbe9f69749d53_384_1" localSheetId="23" hidden="1">#REF!</definedName>
    <definedName name="TRNR_309a98ab8f7a487db3ebbe9f69749d53_384_1" localSheetId="24" hidden="1">#REF!</definedName>
    <definedName name="TRNR_309a98ab8f7a487db3ebbe9f69749d53_384_1" localSheetId="25" hidden="1">#REF!</definedName>
    <definedName name="TRNR_309a98ab8f7a487db3ebbe9f69749d53_384_1" localSheetId="26" hidden="1">#REF!</definedName>
    <definedName name="TRNR_309a98ab8f7a487db3ebbe9f69749d53_384_1" hidden="1">#REF!</definedName>
    <definedName name="TRNR_30e6009392f3433aadf269c31dcf8d6f_97_0" localSheetId="22" hidden="1">#REF!</definedName>
    <definedName name="TRNR_30e6009392f3433aadf269c31dcf8d6f_97_0" localSheetId="23" hidden="1">#REF!</definedName>
    <definedName name="TRNR_30e6009392f3433aadf269c31dcf8d6f_97_0" localSheetId="24" hidden="1">#REF!</definedName>
    <definedName name="TRNR_30e6009392f3433aadf269c31dcf8d6f_97_0" localSheetId="26" hidden="1">#REF!</definedName>
    <definedName name="TRNR_30e6009392f3433aadf269c31dcf8d6f_97_0" hidden="1">#REF!</definedName>
    <definedName name="TRNR_30f713e4b1f14e8db066d528ff87cbd0_283_9" localSheetId="7" hidden="1">#REF!</definedName>
    <definedName name="TRNR_30f713e4b1f14e8db066d528ff87cbd0_283_9" localSheetId="14" hidden="1">#REF!</definedName>
    <definedName name="TRNR_30f713e4b1f14e8db066d528ff87cbd0_283_9" localSheetId="15" hidden="1">#REF!</definedName>
    <definedName name="TRNR_30f713e4b1f14e8db066d528ff87cbd0_283_9" localSheetId="16" hidden="1">#REF!</definedName>
    <definedName name="TRNR_30f713e4b1f14e8db066d528ff87cbd0_283_9" localSheetId="17" hidden="1">#REF!</definedName>
    <definedName name="TRNR_30f713e4b1f14e8db066d528ff87cbd0_283_9" localSheetId="18" hidden="1">#REF!</definedName>
    <definedName name="TRNR_30f713e4b1f14e8db066d528ff87cbd0_283_9" localSheetId="19" hidden="1">#REF!</definedName>
    <definedName name="TRNR_30f713e4b1f14e8db066d528ff87cbd0_283_9" localSheetId="20" hidden="1">#REF!</definedName>
    <definedName name="TRNR_30f713e4b1f14e8db066d528ff87cbd0_283_9" localSheetId="21" hidden="1">#REF!</definedName>
    <definedName name="TRNR_30f713e4b1f14e8db066d528ff87cbd0_283_9" localSheetId="22" hidden="1">#REF!</definedName>
    <definedName name="TRNR_30f713e4b1f14e8db066d528ff87cbd0_283_9" localSheetId="24" hidden="1">#REF!</definedName>
    <definedName name="TRNR_30f713e4b1f14e8db066d528ff87cbd0_283_9" localSheetId="25" hidden="1">#REF!</definedName>
    <definedName name="TRNR_30f713e4b1f14e8db066d528ff87cbd0_283_9" localSheetId="26" hidden="1">#REF!</definedName>
    <definedName name="TRNR_30f713e4b1f14e8db066d528ff87cbd0_283_9" hidden="1">#REF!</definedName>
    <definedName name="TRNR_311b974cda114b86b3d7147d4ca13f4b_721_2" localSheetId="14" hidden="1">#REF!</definedName>
    <definedName name="TRNR_311b974cda114b86b3d7147d4ca13f4b_721_2" localSheetId="15" hidden="1">#REF!</definedName>
    <definedName name="TRNR_311b974cda114b86b3d7147d4ca13f4b_721_2" localSheetId="16" hidden="1">#REF!</definedName>
    <definedName name="TRNR_311b974cda114b86b3d7147d4ca13f4b_721_2" localSheetId="17" hidden="1">#REF!</definedName>
    <definedName name="TRNR_311b974cda114b86b3d7147d4ca13f4b_721_2" localSheetId="18" hidden="1">#REF!</definedName>
    <definedName name="TRNR_311b974cda114b86b3d7147d4ca13f4b_721_2" localSheetId="19" hidden="1">#REF!</definedName>
    <definedName name="TRNR_311b974cda114b86b3d7147d4ca13f4b_721_2" localSheetId="20" hidden="1">#REF!</definedName>
    <definedName name="TRNR_311b974cda114b86b3d7147d4ca13f4b_721_2" localSheetId="21" hidden="1">#REF!</definedName>
    <definedName name="TRNR_311b974cda114b86b3d7147d4ca13f4b_721_2" localSheetId="22" hidden="1">#REF!</definedName>
    <definedName name="TRNR_311b974cda114b86b3d7147d4ca13f4b_721_2" localSheetId="23" hidden="1">#REF!</definedName>
    <definedName name="TRNR_311b974cda114b86b3d7147d4ca13f4b_721_2" localSheetId="24" hidden="1">#REF!</definedName>
    <definedName name="TRNR_311b974cda114b86b3d7147d4ca13f4b_721_2" localSheetId="25" hidden="1">#REF!</definedName>
    <definedName name="TRNR_311b974cda114b86b3d7147d4ca13f4b_721_2" localSheetId="26" hidden="1">#REF!</definedName>
    <definedName name="TRNR_311b974cda114b86b3d7147d4ca13f4b_721_2" hidden="1">#REF!</definedName>
    <definedName name="TRNR_313edd9cf460428cb411e40fbd2411c8_289_9" localSheetId="7" hidden="1">#REF!</definedName>
    <definedName name="TRNR_313edd9cf460428cb411e40fbd2411c8_289_9" localSheetId="14" hidden="1">#REF!</definedName>
    <definedName name="TRNR_313edd9cf460428cb411e40fbd2411c8_289_9" localSheetId="15" hidden="1">#REF!</definedName>
    <definedName name="TRNR_313edd9cf460428cb411e40fbd2411c8_289_9" localSheetId="16" hidden="1">#REF!</definedName>
    <definedName name="TRNR_313edd9cf460428cb411e40fbd2411c8_289_9" localSheetId="17" hidden="1">#REF!</definedName>
    <definedName name="TRNR_313edd9cf460428cb411e40fbd2411c8_289_9" localSheetId="18" hidden="1">#REF!</definedName>
    <definedName name="TRNR_313edd9cf460428cb411e40fbd2411c8_289_9" localSheetId="19" hidden="1">#REF!</definedName>
    <definedName name="TRNR_313edd9cf460428cb411e40fbd2411c8_289_9" localSheetId="20" hidden="1">#REF!</definedName>
    <definedName name="TRNR_313edd9cf460428cb411e40fbd2411c8_289_9" localSheetId="21" hidden="1">#REF!</definedName>
    <definedName name="TRNR_313edd9cf460428cb411e40fbd2411c8_289_9" localSheetId="22" hidden="1">#REF!</definedName>
    <definedName name="TRNR_313edd9cf460428cb411e40fbd2411c8_289_9" localSheetId="24" hidden="1">#REF!</definedName>
    <definedName name="TRNR_313edd9cf460428cb411e40fbd2411c8_289_9" localSheetId="25" hidden="1">#REF!</definedName>
    <definedName name="TRNR_313edd9cf460428cb411e40fbd2411c8_289_9" localSheetId="26" hidden="1">#REF!</definedName>
    <definedName name="TRNR_313edd9cf460428cb411e40fbd2411c8_289_9" hidden="1">#REF!</definedName>
    <definedName name="TRNR_3177270a867a468b8dd7c40b917b2f6d_380_1" localSheetId="14" hidden="1">#REF!</definedName>
    <definedName name="TRNR_3177270a867a468b8dd7c40b917b2f6d_380_1" localSheetId="15" hidden="1">#REF!</definedName>
    <definedName name="TRNR_3177270a867a468b8dd7c40b917b2f6d_380_1" localSheetId="16" hidden="1">#REF!</definedName>
    <definedName name="TRNR_3177270a867a468b8dd7c40b917b2f6d_380_1" localSheetId="17" hidden="1">#REF!</definedName>
    <definedName name="TRNR_3177270a867a468b8dd7c40b917b2f6d_380_1" localSheetId="18" hidden="1">#REF!</definedName>
    <definedName name="TRNR_3177270a867a468b8dd7c40b917b2f6d_380_1" localSheetId="19" hidden="1">#REF!</definedName>
    <definedName name="TRNR_3177270a867a468b8dd7c40b917b2f6d_380_1" localSheetId="20" hidden="1">#REF!</definedName>
    <definedName name="TRNR_3177270a867a468b8dd7c40b917b2f6d_380_1" localSheetId="21" hidden="1">#REF!</definedName>
    <definedName name="TRNR_3177270a867a468b8dd7c40b917b2f6d_380_1" localSheetId="22" hidden="1">#REF!</definedName>
    <definedName name="TRNR_3177270a867a468b8dd7c40b917b2f6d_380_1" localSheetId="23" hidden="1">#REF!</definedName>
    <definedName name="TRNR_3177270a867a468b8dd7c40b917b2f6d_380_1" localSheetId="24" hidden="1">#REF!</definedName>
    <definedName name="TRNR_3177270a867a468b8dd7c40b917b2f6d_380_1" localSheetId="25" hidden="1">#REF!</definedName>
    <definedName name="TRNR_3177270a867a468b8dd7c40b917b2f6d_380_1" localSheetId="26" hidden="1">#REF!</definedName>
    <definedName name="TRNR_3177270a867a468b8dd7c40b917b2f6d_380_1" hidden="1">#REF!</definedName>
    <definedName name="TRNR_31950a3e704543999293c0e9c4e7f1ff_326_1" localSheetId="22" hidden="1">#REF!</definedName>
    <definedName name="TRNR_31950a3e704543999293c0e9c4e7f1ff_326_1" localSheetId="23" hidden="1">#REF!</definedName>
    <definedName name="TRNR_31950a3e704543999293c0e9c4e7f1ff_326_1" localSheetId="24" hidden="1">#REF!</definedName>
    <definedName name="TRNR_31950a3e704543999293c0e9c4e7f1ff_326_1" localSheetId="25" hidden="1">#REF!</definedName>
    <definedName name="TRNR_31950a3e704543999293c0e9c4e7f1ff_326_1" localSheetId="26" hidden="1">#REF!</definedName>
    <definedName name="TRNR_31950a3e704543999293c0e9c4e7f1ff_326_1" hidden="1">#REF!</definedName>
    <definedName name="TRNR_31e5cdee19b6402aac86f4f4ca58f28c_452_1" localSheetId="22" hidden="1">#REF!</definedName>
    <definedName name="TRNR_31e5cdee19b6402aac86f4f4ca58f28c_452_1" localSheetId="23" hidden="1">#REF!</definedName>
    <definedName name="TRNR_31e5cdee19b6402aac86f4f4ca58f28c_452_1" localSheetId="24" hidden="1">#REF!</definedName>
    <definedName name="TRNR_31e5cdee19b6402aac86f4f4ca58f28c_452_1" localSheetId="26" hidden="1">#REF!</definedName>
    <definedName name="TRNR_31e5cdee19b6402aac86f4f4ca58f28c_452_1" hidden="1">#REF!</definedName>
    <definedName name="TRNR_320895a0c4d549e38300165740baa16e_706_1" localSheetId="22" hidden="1">#REF!</definedName>
    <definedName name="TRNR_320895a0c4d549e38300165740baa16e_706_1" localSheetId="23" hidden="1">#REF!</definedName>
    <definedName name="TRNR_320895a0c4d549e38300165740baa16e_706_1" localSheetId="24" hidden="1">#REF!</definedName>
    <definedName name="TRNR_320895a0c4d549e38300165740baa16e_706_1" localSheetId="26" hidden="1">#REF!</definedName>
    <definedName name="TRNR_320895a0c4d549e38300165740baa16e_706_1" hidden="1">#REF!</definedName>
    <definedName name="TRNR_322799367f6846e29f9610f024f058cc_216_114" localSheetId="22" hidden="1">#REF!</definedName>
    <definedName name="TRNR_322799367f6846e29f9610f024f058cc_216_114" localSheetId="23" hidden="1">#REF!</definedName>
    <definedName name="TRNR_322799367f6846e29f9610f024f058cc_216_114" localSheetId="24" hidden="1">#REF!</definedName>
    <definedName name="TRNR_322799367f6846e29f9610f024f058cc_216_114" localSheetId="26" hidden="1">#REF!</definedName>
    <definedName name="TRNR_322799367f6846e29f9610f024f058cc_216_114" hidden="1">#REF!</definedName>
    <definedName name="TRNR_32809883206a42dc91f7132e1ca6318d_705_1" localSheetId="22" hidden="1">#REF!</definedName>
    <definedName name="TRNR_32809883206a42dc91f7132e1ca6318d_705_1" localSheetId="23" hidden="1">#REF!</definedName>
    <definedName name="TRNR_32809883206a42dc91f7132e1ca6318d_705_1" localSheetId="24" hidden="1">#REF!</definedName>
    <definedName name="TRNR_32809883206a42dc91f7132e1ca6318d_705_1" localSheetId="26" hidden="1">#REF!</definedName>
    <definedName name="TRNR_32809883206a42dc91f7132e1ca6318d_705_1" hidden="1">#REF!</definedName>
    <definedName name="TRNR_32bee6d90e1646019edbf0bc46e058bc_440_1" localSheetId="22" hidden="1">#REF!</definedName>
    <definedName name="TRNR_32bee6d90e1646019edbf0bc46e058bc_440_1" localSheetId="23" hidden="1">#REF!</definedName>
    <definedName name="TRNR_32bee6d90e1646019edbf0bc46e058bc_440_1" localSheetId="24" hidden="1">#REF!</definedName>
    <definedName name="TRNR_32bee6d90e1646019edbf0bc46e058bc_440_1" localSheetId="26" hidden="1">#REF!</definedName>
    <definedName name="TRNR_32bee6d90e1646019edbf0bc46e058bc_440_1" hidden="1">#REF!</definedName>
    <definedName name="TRNR_32e7045a29e34a17a3c5f24787c72899_309_9" localSheetId="7" hidden="1">#REF!</definedName>
    <definedName name="TRNR_32e7045a29e34a17a3c5f24787c72899_309_9" localSheetId="14" hidden="1">#REF!</definedName>
    <definedName name="TRNR_32e7045a29e34a17a3c5f24787c72899_309_9" localSheetId="15" hidden="1">#REF!</definedName>
    <definedName name="TRNR_32e7045a29e34a17a3c5f24787c72899_309_9" localSheetId="16" hidden="1">#REF!</definedName>
    <definedName name="TRNR_32e7045a29e34a17a3c5f24787c72899_309_9" localSheetId="17" hidden="1">#REF!</definedName>
    <definedName name="TRNR_32e7045a29e34a17a3c5f24787c72899_309_9" localSheetId="18" hidden="1">#REF!</definedName>
    <definedName name="TRNR_32e7045a29e34a17a3c5f24787c72899_309_9" localSheetId="19" hidden="1">#REF!</definedName>
    <definedName name="TRNR_32e7045a29e34a17a3c5f24787c72899_309_9" localSheetId="20" hidden="1">#REF!</definedName>
    <definedName name="TRNR_32e7045a29e34a17a3c5f24787c72899_309_9" localSheetId="21" hidden="1">#REF!</definedName>
    <definedName name="TRNR_32e7045a29e34a17a3c5f24787c72899_309_9" localSheetId="22" hidden="1">#REF!</definedName>
    <definedName name="TRNR_32e7045a29e34a17a3c5f24787c72899_309_9" localSheetId="24" hidden="1">#REF!</definedName>
    <definedName name="TRNR_32e7045a29e34a17a3c5f24787c72899_309_9" localSheetId="25" hidden="1">#REF!</definedName>
    <definedName name="TRNR_32e7045a29e34a17a3c5f24787c72899_309_9" localSheetId="26" hidden="1">#REF!</definedName>
    <definedName name="TRNR_32e7045a29e34a17a3c5f24787c72899_309_9" hidden="1">#REF!</definedName>
    <definedName name="TRNR_32fbebc0c5a6406193c01e638192f651_26_4" localSheetId="30" hidden="1">#REF!</definedName>
    <definedName name="TRNR_32fbebc0c5a6406193c01e638192f651_26_4" localSheetId="31" hidden="1">#REF!</definedName>
    <definedName name="TRNR_32fbebc0c5a6406193c01e638192f651_26_4" localSheetId="32" hidden="1">#REF!</definedName>
    <definedName name="TRNR_32fbebc0c5a6406193c01e638192f651_26_4" localSheetId="33" hidden="1">#REF!</definedName>
    <definedName name="TRNR_32fbebc0c5a6406193c01e638192f651_26_4" localSheetId="34" hidden="1">#REF!</definedName>
    <definedName name="TRNR_32fbebc0c5a6406193c01e638192f651_26_4" localSheetId="35" hidden="1">#REF!</definedName>
    <definedName name="TRNR_32fbebc0c5a6406193c01e638192f651_26_4" localSheetId="36" hidden="1">#REF!</definedName>
    <definedName name="TRNR_32fbebc0c5a6406193c01e638192f651_26_4" localSheetId="37" hidden="1">#REF!</definedName>
    <definedName name="TRNR_32fbebc0c5a6406193c01e638192f651_26_4" localSheetId="14" hidden="1">#REF!</definedName>
    <definedName name="TRNR_32fbebc0c5a6406193c01e638192f651_26_4" localSheetId="15" hidden="1">#REF!</definedName>
    <definedName name="TRNR_32fbebc0c5a6406193c01e638192f651_26_4" localSheetId="16" hidden="1">#REF!</definedName>
    <definedName name="TRNR_32fbebc0c5a6406193c01e638192f651_26_4" localSheetId="17" hidden="1">#REF!</definedName>
    <definedName name="TRNR_32fbebc0c5a6406193c01e638192f651_26_4" localSheetId="18" hidden="1">#REF!</definedName>
    <definedName name="TRNR_32fbebc0c5a6406193c01e638192f651_26_4" localSheetId="19" hidden="1">#REF!</definedName>
    <definedName name="TRNR_32fbebc0c5a6406193c01e638192f651_26_4" localSheetId="20" hidden="1">#REF!</definedName>
    <definedName name="TRNR_32fbebc0c5a6406193c01e638192f651_26_4" localSheetId="21" hidden="1">#REF!</definedName>
    <definedName name="TRNR_32fbebc0c5a6406193c01e638192f651_26_4" localSheetId="22" hidden="1">#REF!</definedName>
    <definedName name="TRNR_32fbebc0c5a6406193c01e638192f651_26_4" localSheetId="23" hidden="1">#REF!</definedName>
    <definedName name="TRNR_32fbebc0c5a6406193c01e638192f651_26_4" localSheetId="24" hidden="1">#REF!</definedName>
    <definedName name="TRNR_32fbebc0c5a6406193c01e638192f651_26_4" localSheetId="25" hidden="1">#REF!</definedName>
    <definedName name="TRNR_32fbebc0c5a6406193c01e638192f651_26_4" localSheetId="26" hidden="1">#REF!</definedName>
    <definedName name="TRNR_32fbebc0c5a6406193c01e638192f651_26_4" hidden="1">#REF!</definedName>
    <definedName name="TRNR_32fcf8dbfa704b8fbfbb5e3fb0853a1b_112_117" localSheetId="30" hidden="1">#REF!</definedName>
    <definedName name="TRNR_32fcf8dbfa704b8fbfbb5e3fb0853a1b_112_117" localSheetId="31" hidden="1">#REF!</definedName>
    <definedName name="TRNR_32fcf8dbfa704b8fbfbb5e3fb0853a1b_112_117" localSheetId="34" hidden="1">#REF!</definedName>
    <definedName name="TRNR_32fcf8dbfa704b8fbfbb5e3fb0853a1b_112_117" localSheetId="35" hidden="1">#REF!</definedName>
    <definedName name="TRNR_32fcf8dbfa704b8fbfbb5e3fb0853a1b_112_117" localSheetId="36" hidden="1">#REF!</definedName>
    <definedName name="TRNR_32fcf8dbfa704b8fbfbb5e3fb0853a1b_112_117" localSheetId="37" hidden="1">#REF!</definedName>
    <definedName name="TRNR_32fcf8dbfa704b8fbfbb5e3fb0853a1b_112_117" localSheetId="22" hidden="1">#REF!</definedName>
    <definedName name="TRNR_32fcf8dbfa704b8fbfbb5e3fb0853a1b_112_117" localSheetId="23" hidden="1">#REF!</definedName>
    <definedName name="TRNR_32fcf8dbfa704b8fbfbb5e3fb0853a1b_112_117" localSheetId="24" hidden="1">#REF!</definedName>
    <definedName name="TRNR_32fcf8dbfa704b8fbfbb5e3fb0853a1b_112_117" localSheetId="26" hidden="1">#REF!</definedName>
    <definedName name="TRNR_32fcf8dbfa704b8fbfbb5e3fb0853a1b_112_117" hidden="1">#REF!</definedName>
    <definedName name="TRNR_3364fc349b4b4805963ddda363f027c2_112_143" localSheetId="30" hidden="1">#REF!</definedName>
    <definedName name="TRNR_3364fc349b4b4805963ddda363f027c2_112_143" localSheetId="31" hidden="1">#REF!</definedName>
    <definedName name="TRNR_3364fc349b4b4805963ddda363f027c2_112_143" localSheetId="34" hidden="1">#REF!</definedName>
    <definedName name="TRNR_3364fc349b4b4805963ddda363f027c2_112_143" localSheetId="35" hidden="1">#REF!</definedName>
    <definedName name="TRNR_3364fc349b4b4805963ddda363f027c2_112_143" localSheetId="36" hidden="1">#REF!</definedName>
    <definedName name="TRNR_3364fc349b4b4805963ddda363f027c2_112_143" localSheetId="37" hidden="1">#REF!</definedName>
    <definedName name="TRNR_3364fc349b4b4805963ddda363f027c2_112_143" localSheetId="22" hidden="1">#REF!</definedName>
    <definedName name="TRNR_3364fc349b4b4805963ddda363f027c2_112_143" localSheetId="23" hidden="1">#REF!</definedName>
    <definedName name="TRNR_3364fc349b4b4805963ddda363f027c2_112_143" localSheetId="24" hidden="1">#REF!</definedName>
    <definedName name="TRNR_3364fc349b4b4805963ddda363f027c2_112_143" localSheetId="26" hidden="1">#REF!</definedName>
    <definedName name="TRNR_3364fc349b4b4805963ddda363f027c2_112_143" hidden="1">#REF!</definedName>
    <definedName name="TRNR_3380c3bbfd3d4b11b0364cf88227bb34_324_1" localSheetId="22" hidden="1">#REF!</definedName>
    <definedName name="TRNR_3380c3bbfd3d4b11b0364cf88227bb34_324_1" localSheetId="23" hidden="1">#REF!</definedName>
    <definedName name="TRNR_3380c3bbfd3d4b11b0364cf88227bb34_324_1" localSheetId="24" hidden="1">#REF!</definedName>
    <definedName name="TRNR_3380c3bbfd3d4b11b0364cf88227bb34_324_1" localSheetId="25" hidden="1">#REF!</definedName>
    <definedName name="TRNR_3380c3bbfd3d4b11b0364cf88227bb34_324_1" localSheetId="26" hidden="1">#REF!</definedName>
    <definedName name="TRNR_3380c3bbfd3d4b11b0364cf88227bb34_324_1" hidden="1">#REF!</definedName>
    <definedName name="TRNR_33824acefe78432da91db3bf6b27bfcd_321_1" localSheetId="22" hidden="1">#REF!</definedName>
    <definedName name="TRNR_33824acefe78432da91db3bf6b27bfcd_321_1" localSheetId="23" hidden="1">#REF!</definedName>
    <definedName name="TRNR_33824acefe78432da91db3bf6b27bfcd_321_1" localSheetId="24" hidden="1">#REF!</definedName>
    <definedName name="TRNR_33824acefe78432da91db3bf6b27bfcd_321_1" localSheetId="25" hidden="1">#REF!</definedName>
    <definedName name="TRNR_33824acefe78432da91db3bf6b27bfcd_321_1" localSheetId="26" hidden="1">#REF!</definedName>
    <definedName name="TRNR_33824acefe78432da91db3bf6b27bfcd_321_1" hidden="1">#REF!</definedName>
    <definedName name="TRNR_33cadebf0b454d9e8631bc7da9fde945_92_1" localSheetId="22" hidden="1">#REF!</definedName>
    <definedName name="TRNR_33cadebf0b454d9e8631bc7da9fde945_92_1" localSheetId="23" hidden="1">#REF!</definedName>
    <definedName name="TRNR_33cadebf0b454d9e8631bc7da9fde945_92_1" localSheetId="24" hidden="1">#REF!</definedName>
    <definedName name="TRNR_33cadebf0b454d9e8631bc7da9fde945_92_1" localSheetId="25" hidden="1">#REF!</definedName>
    <definedName name="TRNR_33cadebf0b454d9e8631bc7da9fde945_92_1" localSheetId="26" hidden="1">#REF!</definedName>
    <definedName name="TRNR_33cadebf0b454d9e8631bc7da9fde945_92_1" hidden="1">#REF!</definedName>
    <definedName name="TRNR_3405653761aa440aa1eb0c71e92ee44b_291_10" localSheetId="7" hidden="1">#REF!</definedName>
    <definedName name="TRNR_3405653761aa440aa1eb0c71e92ee44b_291_10" localSheetId="14" hidden="1">#REF!</definedName>
    <definedName name="TRNR_3405653761aa440aa1eb0c71e92ee44b_291_10" localSheetId="15" hidden="1">#REF!</definedName>
    <definedName name="TRNR_3405653761aa440aa1eb0c71e92ee44b_291_10" localSheetId="16" hidden="1">#REF!</definedName>
    <definedName name="TRNR_3405653761aa440aa1eb0c71e92ee44b_291_10" localSheetId="17" hidden="1">#REF!</definedName>
    <definedName name="TRNR_3405653761aa440aa1eb0c71e92ee44b_291_10" localSheetId="18" hidden="1">#REF!</definedName>
    <definedName name="TRNR_3405653761aa440aa1eb0c71e92ee44b_291_10" localSheetId="19" hidden="1">#REF!</definedName>
    <definedName name="TRNR_3405653761aa440aa1eb0c71e92ee44b_291_10" localSheetId="20" hidden="1">#REF!</definedName>
    <definedName name="TRNR_3405653761aa440aa1eb0c71e92ee44b_291_10" localSheetId="21" hidden="1">#REF!</definedName>
    <definedName name="TRNR_3405653761aa440aa1eb0c71e92ee44b_291_10" localSheetId="22" hidden="1">#REF!</definedName>
    <definedName name="TRNR_3405653761aa440aa1eb0c71e92ee44b_291_10" localSheetId="24" hidden="1">#REF!</definedName>
    <definedName name="TRNR_3405653761aa440aa1eb0c71e92ee44b_291_10" localSheetId="25" hidden="1">#REF!</definedName>
    <definedName name="TRNR_3405653761aa440aa1eb0c71e92ee44b_291_10" localSheetId="26" hidden="1">#REF!</definedName>
    <definedName name="TRNR_3405653761aa440aa1eb0c71e92ee44b_291_10" hidden="1">#REF!</definedName>
    <definedName name="TRNR_341e8ba510014c0ab1d571bbcf21597d_98_0" localSheetId="14" hidden="1">#REF!</definedName>
    <definedName name="TRNR_341e8ba510014c0ab1d571bbcf21597d_98_0" localSheetId="15" hidden="1">#REF!</definedName>
    <definedName name="TRNR_341e8ba510014c0ab1d571bbcf21597d_98_0" localSheetId="16" hidden="1">#REF!</definedName>
    <definedName name="TRNR_341e8ba510014c0ab1d571bbcf21597d_98_0" localSheetId="17" hidden="1">#REF!</definedName>
    <definedName name="TRNR_341e8ba510014c0ab1d571bbcf21597d_98_0" localSheetId="18" hidden="1">#REF!</definedName>
    <definedName name="TRNR_341e8ba510014c0ab1d571bbcf21597d_98_0" localSheetId="19" hidden="1">#REF!</definedName>
    <definedName name="TRNR_341e8ba510014c0ab1d571bbcf21597d_98_0" localSheetId="20" hidden="1">#REF!</definedName>
    <definedName name="TRNR_341e8ba510014c0ab1d571bbcf21597d_98_0" localSheetId="21" hidden="1">#REF!</definedName>
    <definedName name="TRNR_341e8ba510014c0ab1d571bbcf21597d_98_0" localSheetId="22" hidden="1">#REF!</definedName>
    <definedName name="TRNR_341e8ba510014c0ab1d571bbcf21597d_98_0" localSheetId="23" hidden="1">#REF!</definedName>
    <definedName name="TRNR_341e8ba510014c0ab1d571bbcf21597d_98_0" localSheetId="24" hidden="1">#REF!</definedName>
    <definedName name="TRNR_341e8ba510014c0ab1d571bbcf21597d_98_0" localSheetId="25" hidden="1">#REF!</definedName>
    <definedName name="TRNR_341e8ba510014c0ab1d571bbcf21597d_98_0" localSheetId="26" hidden="1">#REF!</definedName>
    <definedName name="TRNR_341e8ba510014c0ab1d571bbcf21597d_98_0" hidden="1">#REF!</definedName>
    <definedName name="TRNR_342b1d6c6520424b8eacaa7f49a30473_289_9" localSheetId="7" hidden="1">#REF!</definedName>
    <definedName name="TRNR_342b1d6c6520424b8eacaa7f49a30473_289_9" localSheetId="14" hidden="1">#REF!</definedName>
    <definedName name="TRNR_342b1d6c6520424b8eacaa7f49a30473_289_9" localSheetId="15" hidden="1">#REF!</definedName>
    <definedName name="TRNR_342b1d6c6520424b8eacaa7f49a30473_289_9" localSheetId="16" hidden="1">#REF!</definedName>
    <definedName name="TRNR_342b1d6c6520424b8eacaa7f49a30473_289_9" localSheetId="17" hidden="1">#REF!</definedName>
    <definedName name="TRNR_342b1d6c6520424b8eacaa7f49a30473_289_9" localSheetId="18" hidden="1">#REF!</definedName>
    <definedName name="TRNR_342b1d6c6520424b8eacaa7f49a30473_289_9" localSheetId="19" hidden="1">#REF!</definedName>
    <definedName name="TRNR_342b1d6c6520424b8eacaa7f49a30473_289_9" localSheetId="20" hidden="1">#REF!</definedName>
    <definedName name="TRNR_342b1d6c6520424b8eacaa7f49a30473_289_9" localSheetId="21" hidden="1">#REF!</definedName>
    <definedName name="TRNR_342b1d6c6520424b8eacaa7f49a30473_289_9" localSheetId="22" hidden="1">#REF!</definedName>
    <definedName name="TRNR_342b1d6c6520424b8eacaa7f49a30473_289_9" localSheetId="24" hidden="1">#REF!</definedName>
    <definedName name="TRNR_342b1d6c6520424b8eacaa7f49a30473_289_9" localSheetId="25" hidden="1">#REF!</definedName>
    <definedName name="TRNR_342b1d6c6520424b8eacaa7f49a30473_289_9" localSheetId="26" hidden="1">#REF!</definedName>
    <definedName name="TRNR_342b1d6c6520424b8eacaa7f49a30473_289_9" hidden="1">#REF!</definedName>
    <definedName name="TRNR_349a572028c44a2493ce6808ab159de2_99_1" localSheetId="22" hidden="1">#REF!</definedName>
    <definedName name="TRNR_349a572028c44a2493ce6808ab159de2_99_1" localSheetId="23" hidden="1">#REF!</definedName>
    <definedName name="TRNR_349a572028c44a2493ce6808ab159de2_99_1" localSheetId="24" hidden="1">#REF!</definedName>
    <definedName name="TRNR_349a572028c44a2493ce6808ab159de2_99_1" localSheetId="25" hidden="1">#REF!</definedName>
    <definedName name="TRNR_349a572028c44a2493ce6808ab159de2_99_1" localSheetId="26" hidden="1">#REF!</definedName>
    <definedName name="TRNR_349a572028c44a2493ce6808ab159de2_99_1" hidden="1">#REF!</definedName>
    <definedName name="TRNR_34a6d926fa4d43bfafeda585e18c3938_329_1" localSheetId="22" hidden="1">#REF!</definedName>
    <definedName name="TRNR_34a6d926fa4d43bfafeda585e18c3938_329_1" localSheetId="23" hidden="1">#REF!</definedName>
    <definedName name="TRNR_34a6d926fa4d43bfafeda585e18c3938_329_1" localSheetId="24" hidden="1">#REF!</definedName>
    <definedName name="TRNR_34a6d926fa4d43bfafeda585e18c3938_329_1" localSheetId="25" hidden="1">#REF!</definedName>
    <definedName name="TRNR_34a6d926fa4d43bfafeda585e18c3938_329_1" localSheetId="26" hidden="1">#REF!</definedName>
    <definedName name="TRNR_34a6d926fa4d43bfafeda585e18c3938_329_1" hidden="1">#REF!</definedName>
    <definedName name="TRNR_34bed4f94b964f5d9e52ccbcd57636c7_279_2" localSheetId="14" hidden="1">#REF!</definedName>
    <definedName name="TRNR_34bed4f94b964f5d9e52ccbcd57636c7_279_2" localSheetId="15" hidden="1">#REF!</definedName>
    <definedName name="TRNR_34bed4f94b964f5d9e52ccbcd57636c7_279_2" localSheetId="16" hidden="1">#REF!</definedName>
    <definedName name="TRNR_34bed4f94b964f5d9e52ccbcd57636c7_279_2" localSheetId="17" hidden="1">#REF!</definedName>
    <definedName name="TRNR_34bed4f94b964f5d9e52ccbcd57636c7_279_2" localSheetId="18" hidden="1">#REF!</definedName>
    <definedName name="TRNR_34bed4f94b964f5d9e52ccbcd57636c7_279_2" localSheetId="19" hidden="1">#REF!</definedName>
    <definedName name="TRNR_34bed4f94b964f5d9e52ccbcd57636c7_279_2" localSheetId="20" hidden="1">#REF!</definedName>
    <definedName name="TRNR_34bed4f94b964f5d9e52ccbcd57636c7_279_2" localSheetId="21" hidden="1">#REF!</definedName>
    <definedName name="TRNR_34bed4f94b964f5d9e52ccbcd57636c7_279_2" localSheetId="22" hidden="1">#REF!</definedName>
    <definedName name="TRNR_34bed4f94b964f5d9e52ccbcd57636c7_279_2" localSheetId="23" hidden="1">#REF!</definedName>
    <definedName name="TRNR_34bed4f94b964f5d9e52ccbcd57636c7_279_2" localSheetId="24" hidden="1">#REF!</definedName>
    <definedName name="TRNR_34bed4f94b964f5d9e52ccbcd57636c7_279_2" localSheetId="25" hidden="1">#REF!</definedName>
    <definedName name="TRNR_34bed4f94b964f5d9e52ccbcd57636c7_279_2" localSheetId="26" hidden="1">#REF!</definedName>
    <definedName name="TRNR_34bed4f94b964f5d9e52ccbcd57636c7_279_2" hidden="1">#REF!</definedName>
    <definedName name="TRNR_34cb5b8f18bc48b692ba64b049a532eb_289_9" localSheetId="7" hidden="1">#REF!</definedName>
    <definedName name="TRNR_34cb5b8f18bc48b692ba64b049a532eb_289_9" localSheetId="14" hidden="1">#REF!</definedName>
    <definedName name="TRNR_34cb5b8f18bc48b692ba64b049a532eb_289_9" localSheetId="15" hidden="1">#REF!</definedName>
    <definedName name="TRNR_34cb5b8f18bc48b692ba64b049a532eb_289_9" localSheetId="16" hidden="1">#REF!</definedName>
    <definedName name="TRNR_34cb5b8f18bc48b692ba64b049a532eb_289_9" localSheetId="17" hidden="1">#REF!</definedName>
    <definedName name="TRNR_34cb5b8f18bc48b692ba64b049a532eb_289_9" localSheetId="18" hidden="1">#REF!</definedName>
    <definedName name="TRNR_34cb5b8f18bc48b692ba64b049a532eb_289_9" localSheetId="19" hidden="1">#REF!</definedName>
    <definedName name="TRNR_34cb5b8f18bc48b692ba64b049a532eb_289_9" localSheetId="20" hidden="1">#REF!</definedName>
    <definedName name="TRNR_34cb5b8f18bc48b692ba64b049a532eb_289_9" localSheetId="21" hidden="1">#REF!</definedName>
    <definedName name="TRNR_34cb5b8f18bc48b692ba64b049a532eb_289_9" localSheetId="22" hidden="1">#REF!</definedName>
    <definedName name="TRNR_34cb5b8f18bc48b692ba64b049a532eb_289_9" localSheetId="24" hidden="1">#REF!</definedName>
    <definedName name="TRNR_34cb5b8f18bc48b692ba64b049a532eb_289_9" localSheetId="25" hidden="1">#REF!</definedName>
    <definedName name="TRNR_34cb5b8f18bc48b692ba64b049a532eb_289_9" localSheetId="26" hidden="1">#REF!</definedName>
    <definedName name="TRNR_34cb5b8f18bc48b692ba64b049a532eb_289_9" hidden="1">#REF!</definedName>
    <definedName name="TRNR_34ef4f8e0fb5494889efec32907a78a3_324_1" localSheetId="22" hidden="1">#REF!</definedName>
    <definedName name="TRNR_34ef4f8e0fb5494889efec32907a78a3_324_1" localSheetId="23" hidden="1">#REF!</definedName>
    <definedName name="TRNR_34ef4f8e0fb5494889efec32907a78a3_324_1" localSheetId="24" hidden="1">#REF!</definedName>
    <definedName name="TRNR_34ef4f8e0fb5494889efec32907a78a3_324_1" localSheetId="25" hidden="1">#REF!</definedName>
    <definedName name="TRNR_34ef4f8e0fb5494889efec32907a78a3_324_1" localSheetId="26" hidden="1">#REF!</definedName>
    <definedName name="TRNR_34ef4f8e0fb5494889efec32907a78a3_324_1" hidden="1">#REF!</definedName>
    <definedName name="TRNR_3555a747017a4846a918f52ea17b5701_98_0" localSheetId="14" hidden="1">#REF!</definedName>
    <definedName name="TRNR_3555a747017a4846a918f52ea17b5701_98_0" localSheetId="15" hidden="1">#REF!</definedName>
    <definedName name="TRNR_3555a747017a4846a918f52ea17b5701_98_0" localSheetId="16" hidden="1">#REF!</definedName>
    <definedName name="TRNR_3555a747017a4846a918f52ea17b5701_98_0" localSheetId="17" hidden="1">#REF!</definedName>
    <definedName name="TRNR_3555a747017a4846a918f52ea17b5701_98_0" localSheetId="18" hidden="1">#REF!</definedName>
    <definedName name="TRNR_3555a747017a4846a918f52ea17b5701_98_0" localSheetId="19" hidden="1">#REF!</definedName>
    <definedName name="TRNR_3555a747017a4846a918f52ea17b5701_98_0" localSheetId="20" hidden="1">#REF!</definedName>
    <definedName name="TRNR_3555a747017a4846a918f52ea17b5701_98_0" localSheetId="21" hidden="1">#REF!</definedName>
    <definedName name="TRNR_3555a747017a4846a918f52ea17b5701_98_0" localSheetId="22" hidden="1">#REF!</definedName>
    <definedName name="TRNR_3555a747017a4846a918f52ea17b5701_98_0" localSheetId="23" hidden="1">#REF!</definedName>
    <definedName name="TRNR_3555a747017a4846a918f52ea17b5701_98_0" localSheetId="24" hidden="1">#REF!</definedName>
    <definedName name="TRNR_3555a747017a4846a918f52ea17b5701_98_0" localSheetId="25" hidden="1">#REF!</definedName>
    <definedName name="TRNR_3555a747017a4846a918f52ea17b5701_98_0" localSheetId="26" hidden="1">#REF!</definedName>
    <definedName name="TRNR_3555a747017a4846a918f52ea17b5701_98_0" hidden="1">#REF!</definedName>
    <definedName name="TRNR_356a31f37f2a48dc9ca2f15b7cca2933_320_1" localSheetId="22" hidden="1">#REF!</definedName>
    <definedName name="TRNR_356a31f37f2a48dc9ca2f15b7cca2933_320_1" localSheetId="23" hidden="1">#REF!</definedName>
    <definedName name="TRNR_356a31f37f2a48dc9ca2f15b7cca2933_320_1" localSheetId="24" hidden="1">#REF!</definedName>
    <definedName name="TRNR_356a31f37f2a48dc9ca2f15b7cca2933_320_1" localSheetId="25" hidden="1">#REF!</definedName>
    <definedName name="TRNR_356a31f37f2a48dc9ca2f15b7cca2933_320_1" localSheetId="26" hidden="1">#REF!</definedName>
    <definedName name="TRNR_356a31f37f2a48dc9ca2f15b7cca2933_320_1" hidden="1">#REF!</definedName>
    <definedName name="TRNR_3578bd6196174e80961094790cd5295e_285_9" localSheetId="7" hidden="1">#REF!</definedName>
    <definedName name="TRNR_3578bd6196174e80961094790cd5295e_285_9" localSheetId="14" hidden="1">#REF!</definedName>
    <definedName name="TRNR_3578bd6196174e80961094790cd5295e_285_9" localSheetId="15" hidden="1">#REF!</definedName>
    <definedName name="TRNR_3578bd6196174e80961094790cd5295e_285_9" localSheetId="16" hidden="1">#REF!</definedName>
    <definedName name="TRNR_3578bd6196174e80961094790cd5295e_285_9" localSheetId="17" hidden="1">#REF!</definedName>
    <definedName name="TRNR_3578bd6196174e80961094790cd5295e_285_9" localSheetId="18" hidden="1">#REF!</definedName>
    <definedName name="TRNR_3578bd6196174e80961094790cd5295e_285_9" localSheetId="19" hidden="1">#REF!</definedName>
    <definedName name="TRNR_3578bd6196174e80961094790cd5295e_285_9" localSheetId="20" hidden="1">#REF!</definedName>
    <definedName name="TRNR_3578bd6196174e80961094790cd5295e_285_9" localSheetId="21" hidden="1">#REF!</definedName>
    <definedName name="TRNR_3578bd6196174e80961094790cd5295e_285_9" localSheetId="22" hidden="1">#REF!</definedName>
    <definedName name="TRNR_3578bd6196174e80961094790cd5295e_285_9" localSheetId="24" hidden="1">#REF!</definedName>
    <definedName name="TRNR_3578bd6196174e80961094790cd5295e_285_9" localSheetId="25" hidden="1">#REF!</definedName>
    <definedName name="TRNR_3578bd6196174e80961094790cd5295e_285_9" localSheetId="26" hidden="1">#REF!</definedName>
    <definedName name="TRNR_3578bd6196174e80961094790cd5295e_285_9" hidden="1">#REF!</definedName>
    <definedName name="TRNR_3597b151fd374377b9a63a737b1c5121_98_0" localSheetId="14" hidden="1">#REF!</definedName>
    <definedName name="TRNR_3597b151fd374377b9a63a737b1c5121_98_0" localSheetId="15" hidden="1">#REF!</definedName>
    <definedName name="TRNR_3597b151fd374377b9a63a737b1c5121_98_0" localSheetId="16" hidden="1">#REF!</definedName>
    <definedName name="TRNR_3597b151fd374377b9a63a737b1c5121_98_0" localSheetId="17" hidden="1">#REF!</definedName>
    <definedName name="TRNR_3597b151fd374377b9a63a737b1c5121_98_0" localSheetId="18" hidden="1">#REF!</definedName>
    <definedName name="TRNR_3597b151fd374377b9a63a737b1c5121_98_0" localSheetId="19" hidden="1">#REF!</definedName>
    <definedName name="TRNR_3597b151fd374377b9a63a737b1c5121_98_0" localSheetId="20" hidden="1">#REF!</definedName>
    <definedName name="TRNR_3597b151fd374377b9a63a737b1c5121_98_0" localSheetId="21" hidden="1">#REF!</definedName>
    <definedName name="TRNR_3597b151fd374377b9a63a737b1c5121_98_0" localSheetId="22" hidden="1">#REF!</definedName>
    <definedName name="TRNR_3597b151fd374377b9a63a737b1c5121_98_0" localSheetId="23" hidden="1">#REF!</definedName>
    <definedName name="TRNR_3597b151fd374377b9a63a737b1c5121_98_0" localSheetId="24" hidden="1">#REF!</definedName>
    <definedName name="TRNR_3597b151fd374377b9a63a737b1c5121_98_0" localSheetId="25" hidden="1">#REF!</definedName>
    <definedName name="TRNR_3597b151fd374377b9a63a737b1c5121_98_0" localSheetId="26" hidden="1">#REF!</definedName>
    <definedName name="TRNR_3597b151fd374377b9a63a737b1c5121_98_0" hidden="1">#REF!</definedName>
    <definedName name="TRNR_35c759a1fbe146a19500e45b8579d53a_324_1" localSheetId="22" hidden="1">#REF!</definedName>
    <definedName name="TRNR_35c759a1fbe146a19500e45b8579d53a_324_1" localSheetId="23" hidden="1">#REF!</definedName>
    <definedName name="TRNR_35c759a1fbe146a19500e45b8579d53a_324_1" localSheetId="24" hidden="1">#REF!</definedName>
    <definedName name="TRNR_35c759a1fbe146a19500e45b8579d53a_324_1" localSheetId="25" hidden="1">#REF!</definedName>
    <definedName name="TRNR_35c759a1fbe146a19500e45b8579d53a_324_1" localSheetId="26" hidden="1">#REF!</definedName>
    <definedName name="TRNR_35c759a1fbe146a19500e45b8579d53a_324_1" hidden="1">#REF!</definedName>
    <definedName name="TRNR_35f27a856fa44e33a26fb8987fbb6c9f_303_7" localSheetId="7" hidden="1">#REF!</definedName>
    <definedName name="TRNR_35f27a856fa44e33a26fb8987fbb6c9f_303_7" localSheetId="14" hidden="1">#REF!</definedName>
    <definedName name="TRNR_35f27a856fa44e33a26fb8987fbb6c9f_303_7" localSheetId="15" hidden="1">#REF!</definedName>
    <definedName name="TRNR_35f27a856fa44e33a26fb8987fbb6c9f_303_7" localSheetId="16" hidden="1">#REF!</definedName>
    <definedName name="TRNR_35f27a856fa44e33a26fb8987fbb6c9f_303_7" localSheetId="17" hidden="1">#REF!</definedName>
    <definedName name="TRNR_35f27a856fa44e33a26fb8987fbb6c9f_303_7" localSheetId="18" hidden="1">#REF!</definedName>
    <definedName name="TRNR_35f27a856fa44e33a26fb8987fbb6c9f_303_7" localSheetId="19" hidden="1">#REF!</definedName>
    <definedName name="TRNR_35f27a856fa44e33a26fb8987fbb6c9f_303_7" localSheetId="20" hidden="1">#REF!</definedName>
    <definedName name="TRNR_35f27a856fa44e33a26fb8987fbb6c9f_303_7" localSheetId="21" hidden="1">#REF!</definedName>
    <definedName name="TRNR_35f27a856fa44e33a26fb8987fbb6c9f_303_7" localSheetId="22" hidden="1">#REF!</definedName>
    <definedName name="TRNR_35f27a856fa44e33a26fb8987fbb6c9f_303_7" localSheetId="24" hidden="1">#REF!</definedName>
    <definedName name="TRNR_35f27a856fa44e33a26fb8987fbb6c9f_303_7" localSheetId="25" hidden="1">#REF!</definedName>
    <definedName name="TRNR_35f27a856fa44e33a26fb8987fbb6c9f_303_7" localSheetId="26" hidden="1">#REF!</definedName>
    <definedName name="TRNR_35f27a856fa44e33a26fb8987fbb6c9f_303_7" hidden="1">#REF!</definedName>
    <definedName name="TRNR_36553b495ae245f3a533330b3da14dc0_315_7" localSheetId="7" hidden="1">#REF!</definedName>
    <definedName name="TRNR_36553b495ae245f3a533330b3da14dc0_315_7" localSheetId="14" hidden="1">#REF!</definedName>
    <definedName name="TRNR_36553b495ae245f3a533330b3da14dc0_315_7" localSheetId="15" hidden="1">#REF!</definedName>
    <definedName name="TRNR_36553b495ae245f3a533330b3da14dc0_315_7" localSheetId="16" hidden="1">#REF!</definedName>
    <definedName name="TRNR_36553b495ae245f3a533330b3da14dc0_315_7" localSheetId="17" hidden="1">#REF!</definedName>
    <definedName name="TRNR_36553b495ae245f3a533330b3da14dc0_315_7" localSheetId="18" hidden="1">#REF!</definedName>
    <definedName name="TRNR_36553b495ae245f3a533330b3da14dc0_315_7" localSheetId="19" hidden="1">#REF!</definedName>
    <definedName name="TRNR_36553b495ae245f3a533330b3da14dc0_315_7" localSheetId="20" hidden="1">#REF!</definedName>
    <definedName name="TRNR_36553b495ae245f3a533330b3da14dc0_315_7" localSheetId="21" hidden="1">#REF!</definedName>
    <definedName name="TRNR_36553b495ae245f3a533330b3da14dc0_315_7" localSheetId="22" hidden="1">#REF!</definedName>
    <definedName name="TRNR_36553b495ae245f3a533330b3da14dc0_315_7" localSheetId="24" hidden="1">#REF!</definedName>
    <definedName name="TRNR_36553b495ae245f3a533330b3da14dc0_315_7" localSheetId="25" hidden="1">#REF!</definedName>
    <definedName name="TRNR_36553b495ae245f3a533330b3da14dc0_315_7" localSheetId="26" hidden="1">#REF!</definedName>
    <definedName name="TRNR_36553b495ae245f3a533330b3da14dc0_315_7" hidden="1">#REF!</definedName>
    <definedName name="TRNR_36d7e675f87c427bb979bd3088b2ea57_286_7" localSheetId="7" hidden="1">#REF!</definedName>
    <definedName name="TRNR_36d7e675f87c427bb979bd3088b2ea57_286_7" localSheetId="14" hidden="1">#REF!</definedName>
    <definedName name="TRNR_36d7e675f87c427bb979bd3088b2ea57_286_7" localSheetId="15" hidden="1">#REF!</definedName>
    <definedName name="TRNR_36d7e675f87c427bb979bd3088b2ea57_286_7" localSheetId="16" hidden="1">#REF!</definedName>
    <definedName name="TRNR_36d7e675f87c427bb979bd3088b2ea57_286_7" localSheetId="17" hidden="1">#REF!</definedName>
    <definedName name="TRNR_36d7e675f87c427bb979bd3088b2ea57_286_7" localSheetId="18" hidden="1">#REF!</definedName>
    <definedName name="TRNR_36d7e675f87c427bb979bd3088b2ea57_286_7" localSheetId="19" hidden="1">#REF!</definedName>
    <definedName name="TRNR_36d7e675f87c427bb979bd3088b2ea57_286_7" localSheetId="20" hidden="1">#REF!</definedName>
    <definedName name="TRNR_36d7e675f87c427bb979bd3088b2ea57_286_7" localSheetId="21" hidden="1">#REF!</definedName>
    <definedName name="TRNR_36d7e675f87c427bb979bd3088b2ea57_286_7" localSheetId="22" hidden="1">#REF!</definedName>
    <definedName name="TRNR_36d7e675f87c427bb979bd3088b2ea57_286_7" localSheetId="24" hidden="1">#REF!</definedName>
    <definedName name="TRNR_36d7e675f87c427bb979bd3088b2ea57_286_7" localSheetId="25" hidden="1">#REF!</definedName>
    <definedName name="TRNR_36d7e675f87c427bb979bd3088b2ea57_286_7" localSheetId="26" hidden="1">#REF!</definedName>
    <definedName name="TRNR_36d7e675f87c427bb979bd3088b2ea57_286_7" hidden="1">#REF!</definedName>
    <definedName name="TRNR_3729d02bdd5640dfb8e0707252f4c536_288_9" localSheetId="7" hidden="1">#REF!</definedName>
    <definedName name="TRNR_3729d02bdd5640dfb8e0707252f4c536_288_9" localSheetId="14" hidden="1">#REF!</definedName>
    <definedName name="TRNR_3729d02bdd5640dfb8e0707252f4c536_288_9" localSheetId="15" hidden="1">#REF!</definedName>
    <definedName name="TRNR_3729d02bdd5640dfb8e0707252f4c536_288_9" localSheetId="16" hidden="1">#REF!</definedName>
    <definedName name="TRNR_3729d02bdd5640dfb8e0707252f4c536_288_9" localSheetId="17" hidden="1">#REF!</definedName>
    <definedName name="TRNR_3729d02bdd5640dfb8e0707252f4c536_288_9" localSheetId="18" hidden="1">#REF!</definedName>
    <definedName name="TRNR_3729d02bdd5640dfb8e0707252f4c536_288_9" localSheetId="19" hidden="1">#REF!</definedName>
    <definedName name="TRNR_3729d02bdd5640dfb8e0707252f4c536_288_9" localSheetId="20" hidden="1">#REF!</definedName>
    <definedName name="TRNR_3729d02bdd5640dfb8e0707252f4c536_288_9" localSheetId="21" hidden="1">#REF!</definedName>
    <definedName name="TRNR_3729d02bdd5640dfb8e0707252f4c536_288_9" localSheetId="22" hidden="1">#REF!</definedName>
    <definedName name="TRNR_3729d02bdd5640dfb8e0707252f4c536_288_9" localSheetId="24" hidden="1">#REF!</definedName>
    <definedName name="TRNR_3729d02bdd5640dfb8e0707252f4c536_288_9" localSheetId="25" hidden="1">#REF!</definedName>
    <definedName name="TRNR_3729d02bdd5640dfb8e0707252f4c536_288_9" localSheetId="26" hidden="1">#REF!</definedName>
    <definedName name="TRNR_3729d02bdd5640dfb8e0707252f4c536_288_9" hidden="1">#REF!</definedName>
    <definedName name="TRNR_377c39d8b35e4aa591696ad2f3ffe33e_93_1" localSheetId="22" hidden="1">#REF!</definedName>
    <definedName name="TRNR_377c39d8b35e4aa591696ad2f3ffe33e_93_1" localSheetId="23" hidden="1">#REF!</definedName>
    <definedName name="TRNR_377c39d8b35e4aa591696ad2f3ffe33e_93_1" localSheetId="24" hidden="1">#REF!</definedName>
    <definedName name="TRNR_377c39d8b35e4aa591696ad2f3ffe33e_93_1" localSheetId="25" hidden="1">#REF!</definedName>
    <definedName name="TRNR_377c39d8b35e4aa591696ad2f3ffe33e_93_1" localSheetId="26" hidden="1">#REF!</definedName>
    <definedName name="TRNR_377c39d8b35e4aa591696ad2f3ffe33e_93_1" hidden="1">#REF!</definedName>
    <definedName name="TRNR_378d71762ff64318826f324bd5f2e52d_97_0" localSheetId="14" hidden="1">#REF!</definedName>
    <definedName name="TRNR_378d71762ff64318826f324bd5f2e52d_97_0" localSheetId="15" hidden="1">#REF!</definedName>
    <definedName name="TRNR_378d71762ff64318826f324bd5f2e52d_97_0" localSheetId="16" hidden="1">#REF!</definedName>
    <definedName name="TRNR_378d71762ff64318826f324bd5f2e52d_97_0" localSheetId="17" hidden="1">#REF!</definedName>
    <definedName name="TRNR_378d71762ff64318826f324bd5f2e52d_97_0" localSheetId="18" hidden="1">#REF!</definedName>
    <definedName name="TRNR_378d71762ff64318826f324bd5f2e52d_97_0" localSheetId="19" hidden="1">#REF!</definedName>
    <definedName name="TRNR_378d71762ff64318826f324bd5f2e52d_97_0" localSheetId="20" hidden="1">#REF!</definedName>
    <definedName name="TRNR_378d71762ff64318826f324bd5f2e52d_97_0" localSheetId="21" hidden="1">#REF!</definedName>
    <definedName name="TRNR_378d71762ff64318826f324bd5f2e52d_97_0" localSheetId="22" hidden="1">#REF!</definedName>
    <definedName name="TRNR_378d71762ff64318826f324bd5f2e52d_97_0" localSheetId="23" hidden="1">#REF!</definedName>
    <definedName name="TRNR_378d71762ff64318826f324bd5f2e52d_97_0" localSheetId="24" hidden="1">#REF!</definedName>
    <definedName name="TRNR_378d71762ff64318826f324bd5f2e52d_97_0" localSheetId="25" hidden="1">#REF!</definedName>
    <definedName name="TRNR_378d71762ff64318826f324bd5f2e52d_97_0" localSheetId="26" hidden="1">#REF!</definedName>
    <definedName name="TRNR_378d71762ff64318826f324bd5f2e52d_97_0" hidden="1">#REF!</definedName>
    <definedName name="TRNR_37b732b18dfa4db1b0c31ab94ea1cad5_100_0" localSheetId="22" hidden="1">#REF!</definedName>
    <definedName name="TRNR_37b732b18dfa4db1b0c31ab94ea1cad5_100_0" localSheetId="23" hidden="1">#REF!</definedName>
    <definedName name="TRNR_37b732b18dfa4db1b0c31ab94ea1cad5_100_0" localSheetId="24" hidden="1">#REF!</definedName>
    <definedName name="TRNR_37b732b18dfa4db1b0c31ab94ea1cad5_100_0" localSheetId="26" hidden="1">#REF!</definedName>
    <definedName name="TRNR_37b732b18dfa4db1b0c31ab94ea1cad5_100_0" hidden="1">#REF!</definedName>
    <definedName name="TRNR_3819b4f3b8ae4a55b119f9031a3b0c9c_328_1" localSheetId="22" hidden="1">#REF!</definedName>
    <definedName name="TRNR_3819b4f3b8ae4a55b119f9031a3b0c9c_328_1" localSheetId="23" hidden="1">#REF!</definedName>
    <definedName name="TRNR_3819b4f3b8ae4a55b119f9031a3b0c9c_328_1" localSheetId="24" hidden="1">#REF!</definedName>
    <definedName name="TRNR_3819b4f3b8ae4a55b119f9031a3b0c9c_328_1" localSheetId="25" hidden="1">#REF!</definedName>
    <definedName name="TRNR_3819b4f3b8ae4a55b119f9031a3b0c9c_328_1" localSheetId="26" hidden="1">#REF!</definedName>
    <definedName name="TRNR_3819b4f3b8ae4a55b119f9031a3b0c9c_328_1" hidden="1">#REF!</definedName>
    <definedName name="TRNR_38779692e88d489387350c1864690787_723_2" localSheetId="22" hidden="1">#REF!</definedName>
    <definedName name="TRNR_38779692e88d489387350c1864690787_723_2" localSheetId="23" hidden="1">#REF!</definedName>
    <definedName name="TRNR_38779692e88d489387350c1864690787_723_2" localSheetId="24" hidden="1">#REF!</definedName>
    <definedName name="TRNR_38779692e88d489387350c1864690787_723_2" localSheetId="26" hidden="1">#REF!</definedName>
    <definedName name="TRNR_38779692e88d489387350c1864690787_723_2" hidden="1">#REF!</definedName>
    <definedName name="TRNR_391f594cb9e9457fadbb2905a100cf8b_310_10" localSheetId="7" hidden="1">#REF!</definedName>
    <definedName name="TRNR_391f594cb9e9457fadbb2905a100cf8b_310_10" localSheetId="14" hidden="1">#REF!</definedName>
    <definedName name="TRNR_391f594cb9e9457fadbb2905a100cf8b_310_10" localSheetId="15" hidden="1">#REF!</definedName>
    <definedName name="TRNR_391f594cb9e9457fadbb2905a100cf8b_310_10" localSheetId="16" hidden="1">#REF!</definedName>
    <definedName name="TRNR_391f594cb9e9457fadbb2905a100cf8b_310_10" localSheetId="17" hidden="1">#REF!</definedName>
    <definedName name="TRNR_391f594cb9e9457fadbb2905a100cf8b_310_10" localSheetId="18" hidden="1">#REF!</definedName>
    <definedName name="TRNR_391f594cb9e9457fadbb2905a100cf8b_310_10" localSheetId="19" hidden="1">#REF!</definedName>
    <definedName name="TRNR_391f594cb9e9457fadbb2905a100cf8b_310_10" localSheetId="20" hidden="1">#REF!</definedName>
    <definedName name="TRNR_391f594cb9e9457fadbb2905a100cf8b_310_10" localSheetId="21" hidden="1">#REF!</definedName>
    <definedName name="TRNR_391f594cb9e9457fadbb2905a100cf8b_310_10" localSheetId="22" hidden="1">#REF!</definedName>
    <definedName name="TRNR_391f594cb9e9457fadbb2905a100cf8b_310_10" localSheetId="24" hidden="1">#REF!</definedName>
    <definedName name="TRNR_391f594cb9e9457fadbb2905a100cf8b_310_10" localSheetId="25" hidden="1">#REF!</definedName>
    <definedName name="TRNR_391f594cb9e9457fadbb2905a100cf8b_310_10" localSheetId="26" hidden="1">#REF!</definedName>
    <definedName name="TRNR_391f594cb9e9457fadbb2905a100cf8b_310_10" hidden="1">#REF!</definedName>
    <definedName name="TRNR_393ad689ff6343d09902fac6a1b29b59_325_1" localSheetId="22" hidden="1">#REF!</definedName>
    <definedName name="TRNR_393ad689ff6343d09902fac6a1b29b59_325_1" localSheetId="23" hidden="1">#REF!</definedName>
    <definedName name="TRNR_393ad689ff6343d09902fac6a1b29b59_325_1" localSheetId="24" hidden="1">#REF!</definedName>
    <definedName name="TRNR_393ad689ff6343d09902fac6a1b29b59_325_1" localSheetId="25" hidden="1">#REF!</definedName>
    <definedName name="TRNR_393ad689ff6343d09902fac6a1b29b59_325_1" localSheetId="26" hidden="1">#REF!</definedName>
    <definedName name="TRNR_393ad689ff6343d09902fac6a1b29b59_325_1" hidden="1">#REF!</definedName>
    <definedName name="TRNR_395a1612471b4a0780e5a932c31046fe_96_1" localSheetId="22" hidden="1">#REF!</definedName>
    <definedName name="TRNR_395a1612471b4a0780e5a932c31046fe_96_1" localSheetId="23" hidden="1">#REF!</definedName>
    <definedName name="TRNR_395a1612471b4a0780e5a932c31046fe_96_1" localSheetId="24" hidden="1">#REF!</definedName>
    <definedName name="TRNR_395a1612471b4a0780e5a932c31046fe_96_1" localSheetId="25" hidden="1">#REF!</definedName>
    <definedName name="TRNR_395a1612471b4a0780e5a932c31046fe_96_1" localSheetId="26" hidden="1">#REF!</definedName>
    <definedName name="TRNR_395a1612471b4a0780e5a932c31046fe_96_1" hidden="1">#REF!</definedName>
    <definedName name="TRNR_3997129a5c014648ad189419faad6fb9_705_2" localSheetId="14" hidden="1">#REF!</definedName>
    <definedName name="TRNR_3997129a5c014648ad189419faad6fb9_705_2" localSheetId="15" hidden="1">#REF!</definedName>
    <definedName name="TRNR_3997129a5c014648ad189419faad6fb9_705_2" localSheetId="16" hidden="1">#REF!</definedName>
    <definedName name="TRNR_3997129a5c014648ad189419faad6fb9_705_2" localSheetId="17" hidden="1">#REF!</definedName>
    <definedName name="TRNR_3997129a5c014648ad189419faad6fb9_705_2" localSheetId="18" hidden="1">#REF!</definedName>
    <definedName name="TRNR_3997129a5c014648ad189419faad6fb9_705_2" localSheetId="19" hidden="1">#REF!</definedName>
    <definedName name="TRNR_3997129a5c014648ad189419faad6fb9_705_2" localSheetId="20" hidden="1">#REF!</definedName>
    <definedName name="TRNR_3997129a5c014648ad189419faad6fb9_705_2" localSheetId="21" hidden="1">#REF!</definedName>
    <definedName name="TRNR_3997129a5c014648ad189419faad6fb9_705_2" localSheetId="22" hidden="1">#REF!</definedName>
    <definedName name="TRNR_3997129a5c014648ad189419faad6fb9_705_2" localSheetId="23" hidden="1">#REF!</definedName>
    <definedName name="TRNR_3997129a5c014648ad189419faad6fb9_705_2" localSheetId="24" hidden="1">#REF!</definedName>
    <definedName name="TRNR_3997129a5c014648ad189419faad6fb9_705_2" localSheetId="25" hidden="1">#REF!</definedName>
    <definedName name="TRNR_3997129a5c014648ad189419faad6fb9_705_2" localSheetId="26" hidden="1">#REF!</definedName>
    <definedName name="TRNR_3997129a5c014648ad189419faad6fb9_705_2" hidden="1">#REF!</definedName>
    <definedName name="TRNR_39b7fb09e59a4005b15e3354950d9365_331_1" localSheetId="22" hidden="1">#REF!</definedName>
    <definedName name="TRNR_39b7fb09e59a4005b15e3354950d9365_331_1" localSheetId="23" hidden="1">#REF!</definedName>
    <definedName name="TRNR_39b7fb09e59a4005b15e3354950d9365_331_1" localSheetId="24" hidden="1">#REF!</definedName>
    <definedName name="TRNR_39b7fb09e59a4005b15e3354950d9365_331_1" localSheetId="25" hidden="1">#REF!</definedName>
    <definedName name="TRNR_39b7fb09e59a4005b15e3354950d9365_331_1" localSheetId="26" hidden="1">#REF!</definedName>
    <definedName name="TRNR_39b7fb09e59a4005b15e3354950d9365_331_1" hidden="1">#REF!</definedName>
    <definedName name="TRNR_39c48992742e4a9686f9fb8252c7e881_196_8" localSheetId="22" hidden="1">#REF!</definedName>
    <definedName name="TRNR_39c48992742e4a9686f9fb8252c7e881_196_8" localSheetId="23" hidden="1">#REF!</definedName>
    <definedName name="TRNR_39c48992742e4a9686f9fb8252c7e881_196_8" localSheetId="24" hidden="1">#REF!</definedName>
    <definedName name="TRNR_39c48992742e4a9686f9fb8252c7e881_196_8" localSheetId="26" hidden="1">#REF!</definedName>
    <definedName name="TRNR_39c48992742e4a9686f9fb8252c7e881_196_8" hidden="1">#REF!</definedName>
    <definedName name="TRNR_3a5a6fa53ee640229212a86c22e30934_97_0" localSheetId="22" hidden="1">#REF!</definedName>
    <definedName name="TRNR_3a5a6fa53ee640229212a86c22e30934_97_0" localSheetId="23" hidden="1">#REF!</definedName>
    <definedName name="TRNR_3a5a6fa53ee640229212a86c22e30934_97_0" localSheetId="24" hidden="1">#REF!</definedName>
    <definedName name="TRNR_3a5a6fa53ee640229212a86c22e30934_97_0" localSheetId="26" hidden="1">#REF!</definedName>
    <definedName name="TRNR_3a5a6fa53ee640229212a86c22e30934_97_0" hidden="1">#REF!</definedName>
    <definedName name="TRNR_3a9d6d2f499440c0b5fdf1a6329887d8_306_7" localSheetId="7" hidden="1">#REF!</definedName>
    <definedName name="TRNR_3a9d6d2f499440c0b5fdf1a6329887d8_306_7" localSheetId="14" hidden="1">#REF!</definedName>
    <definedName name="TRNR_3a9d6d2f499440c0b5fdf1a6329887d8_306_7" localSheetId="15" hidden="1">#REF!</definedName>
    <definedName name="TRNR_3a9d6d2f499440c0b5fdf1a6329887d8_306_7" localSheetId="16" hidden="1">#REF!</definedName>
    <definedName name="TRNR_3a9d6d2f499440c0b5fdf1a6329887d8_306_7" localSheetId="17" hidden="1">#REF!</definedName>
    <definedName name="TRNR_3a9d6d2f499440c0b5fdf1a6329887d8_306_7" localSheetId="18" hidden="1">#REF!</definedName>
    <definedName name="TRNR_3a9d6d2f499440c0b5fdf1a6329887d8_306_7" localSheetId="19" hidden="1">#REF!</definedName>
    <definedName name="TRNR_3a9d6d2f499440c0b5fdf1a6329887d8_306_7" localSheetId="20" hidden="1">#REF!</definedName>
    <definedName name="TRNR_3a9d6d2f499440c0b5fdf1a6329887d8_306_7" localSheetId="21" hidden="1">#REF!</definedName>
    <definedName name="TRNR_3a9d6d2f499440c0b5fdf1a6329887d8_306_7" localSheetId="22" hidden="1">#REF!</definedName>
    <definedName name="TRNR_3a9d6d2f499440c0b5fdf1a6329887d8_306_7" localSheetId="24" hidden="1">#REF!</definedName>
    <definedName name="TRNR_3a9d6d2f499440c0b5fdf1a6329887d8_306_7" localSheetId="25" hidden="1">#REF!</definedName>
    <definedName name="TRNR_3a9d6d2f499440c0b5fdf1a6329887d8_306_7" localSheetId="26" hidden="1">#REF!</definedName>
    <definedName name="TRNR_3a9d6d2f499440c0b5fdf1a6329887d8_306_7" hidden="1">#REF!</definedName>
    <definedName name="TRNR_3ac4f96c44514e0a8f9d333c99baa30b_99_0" localSheetId="14" hidden="1">#REF!</definedName>
    <definedName name="TRNR_3ac4f96c44514e0a8f9d333c99baa30b_99_0" localSheetId="15" hidden="1">#REF!</definedName>
    <definedName name="TRNR_3ac4f96c44514e0a8f9d333c99baa30b_99_0" localSheetId="16" hidden="1">#REF!</definedName>
    <definedName name="TRNR_3ac4f96c44514e0a8f9d333c99baa30b_99_0" localSheetId="17" hidden="1">#REF!</definedName>
    <definedName name="TRNR_3ac4f96c44514e0a8f9d333c99baa30b_99_0" localSheetId="18" hidden="1">#REF!</definedName>
    <definedName name="TRNR_3ac4f96c44514e0a8f9d333c99baa30b_99_0" localSheetId="19" hidden="1">#REF!</definedName>
    <definedName name="TRNR_3ac4f96c44514e0a8f9d333c99baa30b_99_0" localSheetId="20" hidden="1">#REF!</definedName>
    <definedName name="TRNR_3ac4f96c44514e0a8f9d333c99baa30b_99_0" localSheetId="21" hidden="1">#REF!</definedName>
    <definedName name="TRNR_3ac4f96c44514e0a8f9d333c99baa30b_99_0" localSheetId="22" hidden="1">#REF!</definedName>
    <definedName name="TRNR_3ac4f96c44514e0a8f9d333c99baa30b_99_0" localSheetId="23" hidden="1">#REF!</definedName>
    <definedName name="TRNR_3ac4f96c44514e0a8f9d333c99baa30b_99_0" localSheetId="24" hidden="1">#REF!</definedName>
    <definedName name="TRNR_3ac4f96c44514e0a8f9d333c99baa30b_99_0" localSheetId="25" hidden="1">#REF!</definedName>
    <definedName name="TRNR_3ac4f96c44514e0a8f9d333c99baa30b_99_0" localSheetId="26" hidden="1">#REF!</definedName>
    <definedName name="TRNR_3ac4f96c44514e0a8f9d333c99baa30b_99_0" hidden="1">#REF!</definedName>
    <definedName name="TRNR_3af34af805614162a48fe19ad4e91983_703_2" localSheetId="22" hidden="1">#REF!</definedName>
    <definedName name="TRNR_3af34af805614162a48fe19ad4e91983_703_2" localSheetId="23" hidden="1">#REF!</definedName>
    <definedName name="TRNR_3af34af805614162a48fe19ad4e91983_703_2" localSheetId="24" hidden="1">#REF!</definedName>
    <definedName name="TRNR_3af34af805614162a48fe19ad4e91983_703_2" localSheetId="26" hidden="1">#REF!</definedName>
    <definedName name="TRNR_3af34af805614162a48fe19ad4e91983_703_2" hidden="1">#REF!</definedName>
    <definedName name="TRNR_3b09db52974849b5bb7da16cd1046abf_703_2" localSheetId="22" hidden="1">#REF!</definedName>
    <definedName name="TRNR_3b09db52974849b5bb7da16cd1046abf_703_2" localSheetId="23" hidden="1">#REF!</definedName>
    <definedName name="TRNR_3b09db52974849b5bb7da16cd1046abf_703_2" localSheetId="24" hidden="1">#REF!</definedName>
    <definedName name="TRNR_3b09db52974849b5bb7da16cd1046abf_703_2" localSheetId="26" hidden="1">#REF!</definedName>
    <definedName name="TRNR_3b09db52974849b5bb7da16cd1046abf_703_2" hidden="1">#REF!</definedName>
    <definedName name="TRNR_3b70be62385e400898cde7f2b9fb09b9_335_1" localSheetId="22" hidden="1">#REF!</definedName>
    <definedName name="TRNR_3b70be62385e400898cde7f2b9fb09b9_335_1" localSheetId="23" hidden="1">#REF!</definedName>
    <definedName name="TRNR_3b70be62385e400898cde7f2b9fb09b9_335_1" localSheetId="24" hidden="1">#REF!</definedName>
    <definedName name="TRNR_3b70be62385e400898cde7f2b9fb09b9_335_1" localSheetId="25" hidden="1">#REF!</definedName>
    <definedName name="TRNR_3b70be62385e400898cde7f2b9fb09b9_335_1" localSheetId="26" hidden="1">#REF!</definedName>
    <definedName name="TRNR_3b70be62385e400898cde7f2b9fb09b9_335_1" hidden="1">#REF!</definedName>
    <definedName name="TRNR_3b8bc027f5744982806448f07aff8031_95_1" localSheetId="22" hidden="1">#REF!</definedName>
    <definedName name="TRNR_3b8bc027f5744982806448f07aff8031_95_1" localSheetId="23" hidden="1">#REF!</definedName>
    <definedName name="TRNR_3b8bc027f5744982806448f07aff8031_95_1" localSheetId="24" hidden="1">#REF!</definedName>
    <definedName name="TRNR_3b8bc027f5744982806448f07aff8031_95_1" localSheetId="25" hidden="1">#REF!</definedName>
    <definedName name="TRNR_3b8bc027f5744982806448f07aff8031_95_1" localSheetId="26" hidden="1">#REF!</definedName>
    <definedName name="TRNR_3b8bc027f5744982806448f07aff8031_95_1" hidden="1">#REF!</definedName>
    <definedName name="TRNR_3bb78cd505a8473fbe8f24119bbdc4b9_287_9" localSheetId="7" hidden="1">#REF!</definedName>
    <definedName name="TRNR_3bb78cd505a8473fbe8f24119bbdc4b9_287_9" localSheetId="14" hidden="1">#REF!</definedName>
    <definedName name="TRNR_3bb78cd505a8473fbe8f24119bbdc4b9_287_9" localSheetId="15" hidden="1">#REF!</definedName>
    <definedName name="TRNR_3bb78cd505a8473fbe8f24119bbdc4b9_287_9" localSheetId="16" hidden="1">#REF!</definedName>
    <definedName name="TRNR_3bb78cd505a8473fbe8f24119bbdc4b9_287_9" localSheetId="17" hidden="1">#REF!</definedName>
    <definedName name="TRNR_3bb78cd505a8473fbe8f24119bbdc4b9_287_9" localSheetId="18" hidden="1">#REF!</definedName>
    <definedName name="TRNR_3bb78cd505a8473fbe8f24119bbdc4b9_287_9" localSheetId="19" hidden="1">#REF!</definedName>
    <definedName name="TRNR_3bb78cd505a8473fbe8f24119bbdc4b9_287_9" localSheetId="20" hidden="1">#REF!</definedName>
    <definedName name="TRNR_3bb78cd505a8473fbe8f24119bbdc4b9_287_9" localSheetId="21" hidden="1">#REF!</definedName>
    <definedName name="TRNR_3bb78cd505a8473fbe8f24119bbdc4b9_287_9" localSheetId="22" hidden="1">#REF!</definedName>
    <definedName name="TRNR_3bb78cd505a8473fbe8f24119bbdc4b9_287_9" localSheetId="24" hidden="1">#REF!</definedName>
    <definedName name="TRNR_3bb78cd505a8473fbe8f24119bbdc4b9_287_9" localSheetId="25" hidden="1">#REF!</definedName>
    <definedName name="TRNR_3bb78cd505a8473fbe8f24119bbdc4b9_287_9" localSheetId="26" hidden="1">#REF!</definedName>
    <definedName name="TRNR_3bb78cd505a8473fbe8f24119bbdc4b9_287_9" hidden="1">#REF!</definedName>
    <definedName name="TRNR_3c017e62cde44e8c866f6ed3403ab13d_315_10" localSheetId="14" hidden="1">#REF!</definedName>
    <definedName name="TRNR_3c017e62cde44e8c866f6ed3403ab13d_315_10" localSheetId="15" hidden="1">#REF!</definedName>
    <definedName name="TRNR_3c017e62cde44e8c866f6ed3403ab13d_315_10" localSheetId="16" hidden="1">#REF!</definedName>
    <definedName name="TRNR_3c017e62cde44e8c866f6ed3403ab13d_315_10" localSheetId="17" hidden="1">#REF!</definedName>
    <definedName name="TRNR_3c017e62cde44e8c866f6ed3403ab13d_315_10" localSheetId="18" hidden="1">#REF!</definedName>
    <definedName name="TRNR_3c017e62cde44e8c866f6ed3403ab13d_315_10" localSheetId="19" hidden="1">#REF!</definedName>
    <definedName name="TRNR_3c017e62cde44e8c866f6ed3403ab13d_315_10" localSheetId="20" hidden="1">#REF!</definedName>
    <definedName name="TRNR_3c017e62cde44e8c866f6ed3403ab13d_315_10" localSheetId="21" hidden="1">#REF!</definedName>
    <definedName name="TRNR_3c017e62cde44e8c866f6ed3403ab13d_315_10" localSheetId="22" hidden="1">#REF!</definedName>
    <definedName name="TRNR_3c017e62cde44e8c866f6ed3403ab13d_315_10" localSheetId="23" hidden="1">#REF!</definedName>
    <definedName name="TRNR_3c017e62cde44e8c866f6ed3403ab13d_315_10" localSheetId="24" hidden="1">#REF!</definedName>
    <definedName name="TRNR_3c017e62cde44e8c866f6ed3403ab13d_315_10" localSheetId="25" hidden="1">#REF!</definedName>
    <definedName name="TRNR_3c017e62cde44e8c866f6ed3403ab13d_315_10" localSheetId="26" hidden="1">#REF!</definedName>
    <definedName name="TRNR_3c017e62cde44e8c866f6ed3403ab13d_315_10" hidden="1">#REF!</definedName>
    <definedName name="TRNR_3c47826343e44169b6de9271fcb2d7e4_279_9" localSheetId="7" hidden="1">#REF!</definedName>
    <definedName name="TRNR_3c47826343e44169b6de9271fcb2d7e4_279_9" localSheetId="14" hidden="1">#REF!</definedName>
    <definedName name="TRNR_3c47826343e44169b6de9271fcb2d7e4_279_9" localSheetId="15" hidden="1">#REF!</definedName>
    <definedName name="TRNR_3c47826343e44169b6de9271fcb2d7e4_279_9" localSheetId="16" hidden="1">#REF!</definedName>
    <definedName name="TRNR_3c47826343e44169b6de9271fcb2d7e4_279_9" localSheetId="17" hidden="1">#REF!</definedName>
    <definedName name="TRNR_3c47826343e44169b6de9271fcb2d7e4_279_9" localSheetId="18" hidden="1">#REF!</definedName>
    <definedName name="TRNR_3c47826343e44169b6de9271fcb2d7e4_279_9" localSheetId="19" hidden="1">#REF!</definedName>
    <definedName name="TRNR_3c47826343e44169b6de9271fcb2d7e4_279_9" localSheetId="20" hidden="1">#REF!</definedName>
    <definedName name="TRNR_3c47826343e44169b6de9271fcb2d7e4_279_9" localSheetId="21" hidden="1">#REF!</definedName>
    <definedName name="TRNR_3c47826343e44169b6de9271fcb2d7e4_279_9" localSheetId="22" hidden="1">#REF!</definedName>
    <definedName name="TRNR_3c47826343e44169b6de9271fcb2d7e4_279_9" localSheetId="24" hidden="1">#REF!</definedName>
    <definedName name="TRNR_3c47826343e44169b6de9271fcb2d7e4_279_9" localSheetId="25" hidden="1">#REF!</definedName>
    <definedName name="TRNR_3c47826343e44169b6de9271fcb2d7e4_279_9" localSheetId="26" hidden="1">#REF!</definedName>
    <definedName name="TRNR_3c47826343e44169b6de9271fcb2d7e4_279_9" hidden="1">#REF!</definedName>
    <definedName name="TRNR_3c714f82ea0a441ca831ada1abe484ed_702_1" localSheetId="14" hidden="1">#REF!</definedName>
    <definedName name="TRNR_3c714f82ea0a441ca831ada1abe484ed_702_1" localSheetId="15" hidden="1">#REF!</definedName>
    <definedName name="TRNR_3c714f82ea0a441ca831ada1abe484ed_702_1" localSheetId="16" hidden="1">#REF!</definedName>
    <definedName name="TRNR_3c714f82ea0a441ca831ada1abe484ed_702_1" localSheetId="17" hidden="1">#REF!</definedName>
    <definedName name="TRNR_3c714f82ea0a441ca831ada1abe484ed_702_1" localSheetId="18" hidden="1">#REF!</definedName>
    <definedName name="TRNR_3c714f82ea0a441ca831ada1abe484ed_702_1" localSheetId="19" hidden="1">#REF!</definedName>
    <definedName name="TRNR_3c714f82ea0a441ca831ada1abe484ed_702_1" localSheetId="20" hidden="1">#REF!</definedName>
    <definedName name="TRNR_3c714f82ea0a441ca831ada1abe484ed_702_1" localSheetId="21" hidden="1">#REF!</definedName>
    <definedName name="TRNR_3c714f82ea0a441ca831ada1abe484ed_702_1" localSheetId="22" hidden="1">#REF!</definedName>
    <definedName name="TRNR_3c714f82ea0a441ca831ada1abe484ed_702_1" localSheetId="23" hidden="1">#REF!</definedName>
    <definedName name="TRNR_3c714f82ea0a441ca831ada1abe484ed_702_1" localSheetId="24" hidden="1">#REF!</definedName>
    <definedName name="TRNR_3c714f82ea0a441ca831ada1abe484ed_702_1" localSheetId="25" hidden="1">#REF!</definedName>
    <definedName name="TRNR_3c714f82ea0a441ca831ada1abe484ed_702_1" localSheetId="26" hidden="1">#REF!</definedName>
    <definedName name="TRNR_3c714f82ea0a441ca831ada1abe484ed_702_1" hidden="1">#REF!</definedName>
    <definedName name="TRNR_3cbc35ea55384710a7071c6b1b12815c_194_8" localSheetId="22" hidden="1">#REF!</definedName>
    <definedName name="TRNR_3cbc35ea55384710a7071c6b1b12815c_194_8" localSheetId="23" hidden="1">#REF!</definedName>
    <definedName name="TRNR_3cbc35ea55384710a7071c6b1b12815c_194_8" localSheetId="24" hidden="1">#REF!</definedName>
    <definedName name="TRNR_3cbc35ea55384710a7071c6b1b12815c_194_8" localSheetId="26" hidden="1">#REF!</definedName>
    <definedName name="TRNR_3cbc35ea55384710a7071c6b1b12815c_194_8" hidden="1">#REF!</definedName>
    <definedName name="TRNR_3ccd173591d341e6a00a96b14d1c5753_98_0" localSheetId="22" hidden="1">#REF!</definedName>
    <definedName name="TRNR_3ccd173591d341e6a00a96b14d1c5753_98_0" localSheetId="23" hidden="1">#REF!</definedName>
    <definedName name="TRNR_3ccd173591d341e6a00a96b14d1c5753_98_0" localSheetId="24" hidden="1">#REF!</definedName>
    <definedName name="TRNR_3ccd173591d341e6a00a96b14d1c5753_98_0" localSheetId="26" hidden="1">#REF!</definedName>
    <definedName name="TRNR_3ccd173591d341e6a00a96b14d1c5753_98_0" hidden="1">#REF!</definedName>
    <definedName name="TRNR_3cff5cffb727441a9dac38c0dc13e414_315_8" localSheetId="7" hidden="1">#REF!</definedName>
    <definedName name="TRNR_3cff5cffb727441a9dac38c0dc13e414_315_8" localSheetId="14" hidden="1">#REF!</definedName>
    <definedName name="TRNR_3cff5cffb727441a9dac38c0dc13e414_315_8" localSheetId="15" hidden="1">#REF!</definedName>
    <definedName name="TRNR_3cff5cffb727441a9dac38c0dc13e414_315_8" localSheetId="16" hidden="1">#REF!</definedName>
    <definedName name="TRNR_3cff5cffb727441a9dac38c0dc13e414_315_8" localSheetId="17" hidden="1">#REF!</definedName>
    <definedName name="TRNR_3cff5cffb727441a9dac38c0dc13e414_315_8" localSheetId="18" hidden="1">#REF!</definedName>
    <definedName name="TRNR_3cff5cffb727441a9dac38c0dc13e414_315_8" localSheetId="19" hidden="1">#REF!</definedName>
    <definedName name="TRNR_3cff5cffb727441a9dac38c0dc13e414_315_8" localSheetId="20" hidden="1">#REF!</definedName>
    <definedName name="TRNR_3cff5cffb727441a9dac38c0dc13e414_315_8" localSheetId="21" hidden="1">#REF!</definedName>
    <definedName name="TRNR_3cff5cffb727441a9dac38c0dc13e414_315_8" localSheetId="22" hidden="1">#REF!</definedName>
    <definedName name="TRNR_3cff5cffb727441a9dac38c0dc13e414_315_8" localSheetId="24" hidden="1">#REF!</definedName>
    <definedName name="TRNR_3cff5cffb727441a9dac38c0dc13e414_315_8" localSheetId="25" hidden="1">#REF!</definedName>
    <definedName name="TRNR_3cff5cffb727441a9dac38c0dc13e414_315_8" localSheetId="26" hidden="1">#REF!</definedName>
    <definedName name="TRNR_3cff5cffb727441a9dac38c0dc13e414_315_8" hidden="1">#REF!</definedName>
    <definedName name="TRNR_3d3cbcfe40044479a887d5a3a4342fa0_98_0" localSheetId="30" hidden="1">#REF!</definedName>
    <definedName name="TRNR_3d3cbcfe40044479a887d5a3a4342fa0_98_0" localSheetId="31" hidden="1">#REF!</definedName>
    <definedName name="TRNR_3d3cbcfe40044479a887d5a3a4342fa0_98_0" localSheetId="34" hidden="1">#REF!</definedName>
    <definedName name="TRNR_3d3cbcfe40044479a887d5a3a4342fa0_98_0" localSheetId="35" hidden="1">#REF!</definedName>
    <definedName name="TRNR_3d3cbcfe40044479a887d5a3a4342fa0_98_0" localSheetId="36" hidden="1">#REF!</definedName>
    <definedName name="TRNR_3d3cbcfe40044479a887d5a3a4342fa0_98_0" localSheetId="37" hidden="1">#REF!</definedName>
    <definedName name="TRNR_3d3cbcfe40044479a887d5a3a4342fa0_98_0" localSheetId="14" hidden="1">#REF!</definedName>
    <definedName name="TRNR_3d3cbcfe40044479a887d5a3a4342fa0_98_0" localSheetId="15" hidden="1">#REF!</definedName>
    <definedName name="TRNR_3d3cbcfe40044479a887d5a3a4342fa0_98_0" localSheetId="16" hidden="1">#REF!</definedName>
    <definedName name="TRNR_3d3cbcfe40044479a887d5a3a4342fa0_98_0" localSheetId="17" hidden="1">#REF!</definedName>
    <definedName name="TRNR_3d3cbcfe40044479a887d5a3a4342fa0_98_0" localSheetId="18" hidden="1">#REF!</definedName>
    <definedName name="TRNR_3d3cbcfe40044479a887d5a3a4342fa0_98_0" localSheetId="19" hidden="1">#REF!</definedName>
    <definedName name="TRNR_3d3cbcfe40044479a887d5a3a4342fa0_98_0" localSheetId="20" hidden="1">#REF!</definedName>
    <definedName name="TRNR_3d3cbcfe40044479a887d5a3a4342fa0_98_0" localSheetId="21" hidden="1">#REF!</definedName>
    <definedName name="TRNR_3d3cbcfe40044479a887d5a3a4342fa0_98_0" localSheetId="22" hidden="1">#REF!</definedName>
    <definedName name="TRNR_3d3cbcfe40044479a887d5a3a4342fa0_98_0" localSheetId="23" hidden="1">#REF!</definedName>
    <definedName name="TRNR_3d3cbcfe40044479a887d5a3a4342fa0_98_0" localSheetId="24" hidden="1">#REF!</definedName>
    <definedName name="TRNR_3d3cbcfe40044479a887d5a3a4342fa0_98_0" localSheetId="25" hidden="1">#REF!</definedName>
    <definedName name="TRNR_3d3cbcfe40044479a887d5a3a4342fa0_98_0" localSheetId="26" hidden="1">#REF!</definedName>
    <definedName name="TRNR_3d3cbcfe40044479a887d5a3a4342fa0_98_0" hidden="1">#REF!</definedName>
    <definedName name="TRNR_3d49446b1af84177ab4590e2fed649c4_287_2" localSheetId="22" hidden="1">#REF!</definedName>
    <definedName name="TRNR_3d49446b1af84177ab4590e2fed649c4_287_2" localSheetId="23" hidden="1">#REF!</definedName>
    <definedName name="TRNR_3d49446b1af84177ab4590e2fed649c4_287_2" localSheetId="24" hidden="1">#REF!</definedName>
    <definedName name="TRNR_3d49446b1af84177ab4590e2fed649c4_287_2" localSheetId="26" hidden="1">#REF!</definedName>
    <definedName name="TRNR_3d49446b1af84177ab4590e2fed649c4_287_2" hidden="1">#REF!</definedName>
    <definedName name="TRNR_3d7430ca0386434d9e13c11f335f2412_308_10" localSheetId="7" hidden="1">#REF!</definedName>
    <definedName name="TRNR_3d7430ca0386434d9e13c11f335f2412_308_10" localSheetId="14" hidden="1">#REF!</definedName>
    <definedName name="TRNR_3d7430ca0386434d9e13c11f335f2412_308_10" localSheetId="15" hidden="1">#REF!</definedName>
    <definedName name="TRNR_3d7430ca0386434d9e13c11f335f2412_308_10" localSheetId="16" hidden="1">#REF!</definedName>
    <definedName name="TRNR_3d7430ca0386434d9e13c11f335f2412_308_10" localSheetId="17" hidden="1">#REF!</definedName>
    <definedName name="TRNR_3d7430ca0386434d9e13c11f335f2412_308_10" localSheetId="18" hidden="1">#REF!</definedName>
    <definedName name="TRNR_3d7430ca0386434d9e13c11f335f2412_308_10" localSheetId="19" hidden="1">#REF!</definedName>
    <definedName name="TRNR_3d7430ca0386434d9e13c11f335f2412_308_10" localSheetId="20" hidden="1">#REF!</definedName>
    <definedName name="TRNR_3d7430ca0386434d9e13c11f335f2412_308_10" localSheetId="21" hidden="1">#REF!</definedName>
    <definedName name="TRNR_3d7430ca0386434d9e13c11f335f2412_308_10" localSheetId="22" hidden="1">#REF!</definedName>
    <definedName name="TRNR_3d7430ca0386434d9e13c11f335f2412_308_10" localSheetId="24" hidden="1">#REF!</definedName>
    <definedName name="TRNR_3d7430ca0386434d9e13c11f335f2412_308_10" localSheetId="25" hidden="1">#REF!</definedName>
    <definedName name="TRNR_3d7430ca0386434d9e13c11f335f2412_308_10" localSheetId="26" hidden="1">#REF!</definedName>
    <definedName name="TRNR_3d7430ca0386434d9e13c11f335f2412_308_10" hidden="1">#REF!</definedName>
    <definedName name="TRNR_3dc6eb9da8ab4c72bdf8531e8c18e042_407_1" localSheetId="14" hidden="1">#REF!</definedName>
    <definedName name="TRNR_3dc6eb9da8ab4c72bdf8531e8c18e042_407_1" localSheetId="15" hidden="1">#REF!</definedName>
    <definedName name="TRNR_3dc6eb9da8ab4c72bdf8531e8c18e042_407_1" localSheetId="16" hidden="1">#REF!</definedName>
    <definedName name="TRNR_3dc6eb9da8ab4c72bdf8531e8c18e042_407_1" localSheetId="17" hidden="1">#REF!</definedName>
    <definedName name="TRNR_3dc6eb9da8ab4c72bdf8531e8c18e042_407_1" localSheetId="18" hidden="1">#REF!</definedName>
    <definedName name="TRNR_3dc6eb9da8ab4c72bdf8531e8c18e042_407_1" localSheetId="19" hidden="1">#REF!</definedName>
    <definedName name="TRNR_3dc6eb9da8ab4c72bdf8531e8c18e042_407_1" localSheetId="20" hidden="1">#REF!</definedName>
    <definedName name="TRNR_3dc6eb9da8ab4c72bdf8531e8c18e042_407_1" localSheetId="21" hidden="1">#REF!</definedName>
    <definedName name="TRNR_3dc6eb9da8ab4c72bdf8531e8c18e042_407_1" localSheetId="22" hidden="1">#REF!</definedName>
    <definedName name="TRNR_3dc6eb9da8ab4c72bdf8531e8c18e042_407_1" localSheetId="23" hidden="1">#REF!</definedName>
    <definedName name="TRNR_3dc6eb9da8ab4c72bdf8531e8c18e042_407_1" localSheetId="24" hidden="1">#REF!</definedName>
    <definedName name="TRNR_3dc6eb9da8ab4c72bdf8531e8c18e042_407_1" localSheetId="25" hidden="1">#REF!</definedName>
    <definedName name="TRNR_3dc6eb9da8ab4c72bdf8531e8c18e042_407_1" localSheetId="26" hidden="1">#REF!</definedName>
    <definedName name="TRNR_3dc6eb9da8ab4c72bdf8531e8c18e042_407_1" hidden="1">#REF!</definedName>
    <definedName name="TRNR_3e03a495e72842348a5fc3114081ed6d_98_1" localSheetId="22" hidden="1">#REF!</definedName>
    <definedName name="TRNR_3e03a495e72842348a5fc3114081ed6d_98_1" localSheetId="23" hidden="1">#REF!</definedName>
    <definedName name="TRNR_3e03a495e72842348a5fc3114081ed6d_98_1" localSheetId="24" hidden="1">#REF!</definedName>
    <definedName name="TRNR_3e03a495e72842348a5fc3114081ed6d_98_1" localSheetId="25" hidden="1">#REF!</definedName>
    <definedName name="TRNR_3e03a495e72842348a5fc3114081ed6d_98_1" localSheetId="26" hidden="1">#REF!</definedName>
    <definedName name="TRNR_3e03a495e72842348a5fc3114081ed6d_98_1" hidden="1">#REF!</definedName>
    <definedName name="TRNR_3e39676d30c0495590edffc8247225e1_326_1" localSheetId="22" hidden="1">#REF!</definedName>
    <definedName name="TRNR_3e39676d30c0495590edffc8247225e1_326_1" localSheetId="23" hidden="1">#REF!</definedName>
    <definedName name="TRNR_3e39676d30c0495590edffc8247225e1_326_1" localSheetId="24" hidden="1">#REF!</definedName>
    <definedName name="TRNR_3e39676d30c0495590edffc8247225e1_326_1" localSheetId="25" hidden="1">#REF!</definedName>
    <definedName name="TRNR_3e39676d30c0495590edffc8247225e1_326_1" localSheetId="26" hidden="1">#REF!</definedName>
    <definedName name="TRNR_3e39676d30c0495590edffc8247225e1_326_1" hidden="1">#REF!</definedName>
    <definedName name="TRNR_3e4000216e774990ba08df339a5ca023_98_1" localSheetId="22" hidden="1">#REF!</definedName>
    <definedName name="TRNR_3e4000216e774990ba08df339a5ca023_98_1" localSheetId="23" hidden="1">#REF!</definedName>
    <definedName name="TRNR_3e4000216e774990ba08df339a5ca023_98_1" localSheetId="24" hidden="1">#REF!</definedName>
    <definedName name="TRNR_3e4000216e774990ba08df339a5ca023_98_1" localSheetId="26" hidden="1">#REF!</definedName>
    <definedName name="TRNR_3e4000216e774990ba08df339a5ca023_98_1" hidden="1">#REF!</definedName>
    <definedName name="TRNR_3e6ddbc1807744db8d43cf52aa3abff1_328_1" localSheetId="22" hidden="1">#REF!</definedName>
    <definedName name="TRNR_3e6ddbc1807744db8d43cf52aa3abff1_328_1" localSheetId="23" hidden="1">#REF!</definedName>
    <definedName name="TRNR_3e6ddbc1807744db8d43cf52aa3abff1_328_1" localSheetId="24" hidden="1">#REF!</definedName>
    <definedName name="TRNR_3e6ddbc1807744db8d43cf52aa3abff1_328_1" localSheetId="25" hidden="1">#REF!</definedName>
    <definedName name="TRNR_3e6ddbc1807744db8d43cf52aa3abff1_328_1" localSheetId="26" hidden="1">#REF!</definedName>
    <definedName name="TRNR_3e6ddbc1807744db8d43cf52aa3abff1_328_1" hidden="1">#REF!</definedName>
    <definedName name="TRNR_3e75c416652343b4a9a8a733dbb5e81b_584_1" localSheetId="14" hidden="1">#REF!</definedName>
    <definedName name="TRNR_3e75c416652343b4a9a8a733dbb5e81b_584_1" localSheetId="15" hidden="1">#REF!</definedName>
    <definedName name="TRNR_3e75c416652343b4a9a8a733dbb5e81b_584_1" localSheetId="16" hidden="1">#REF!</definedName>
    <definedName name="TRNR_3e75c416652343b4a9a8a733dbb5e81b_584_1" localSheetId="17" hidden="1">#REF!</definedName>
    <definedName name="TRNR_3e75c416652343b4a9a8a733dbb5e81b_584_1" localSheetId="18" hidden="1">#REF!</definedName>
    <definedName name="TRNR_3e75c416652343b4a9a8a733dbb5e81b_584_1" localSheetId="19" hidden="1">#REF!</definedName>
    <definedName name="TRNR_3e75c416652343b4a9a8a733dbb5e81b_584_1" localSheetId="20" hidden="1">#REF!</definedName>
    <definedName name="TRNR_3e75c416652343b4a9a8a733dbb5e81b_584_1" localSheetId="21" hidden="1">#REF!</definedName>
    <definedName name="TRNR_3e75c416652343b4a9a8a733dbb5e81b_584_1" localSheetId="22" hidden="1">#REF!</definedName>
    <definedName name="TRNR_3e75c416652343b4a9a8a733dbb5e81b_584_1" localSheetId="24" hidden="1">#REF!</definedName>
    <definedName name="TRNR_3e75c416652343b4a9a8a733dbb5e81b_584_1" localSheetId="25" hidden="1">#REF!</definedName>
    <definedName name="TRNR_3e75c416652343b4a9a8a733dbb5e81b_584_1" localSheetId="26" hidden="1">#REF!</definedName>
    <definedName name="TRNR_3e75c416652343b4a9a8a733dbb5e81b_584_1" hidden="1">#REF!</definedName>
    <definedName name="TRNR_3e82d8cfc9704c488a2be3711633c844_285_8" localSheetId="7" hidden="1">#REF!</definedName>
    <definedName name="TRNR_3e82d8cfc9704c488a2be3711633c844_285_8" localSheetId="14" hidden="1">#REF!</definedName>
    <definedName name="TRNR_3e82d8cfc9704c488a2be3711633c844_285_8" localSheetId="15" hidden="1">#REF!</definedName>
    <definedName name="TRNR_3e82d8cfc9704c488a2be3711633c844_285_8" localSheetId="16" hidden="1">#REF!</definedName>
    <definedName name="TRNR_3e82d8cfc9704c488a2be3711633c844_285_8" localSheetId="17" hidden="1">#REF!</definedName>
    <definedName name="TRNR_3e82d8cfc9704c488a2be3711633c844_285_8" localSheetId="18" hidden="1">#REF!</definedName>
    <definedName name="TRNR_3e82d8cfc9704c488a2be3711633c844_285_8" localSheetId="19" hidden="1">#REF!</definedName>
    <definedName name="TRNR_3e82d8cfc9704c488a2be3711633c844_285_8" localSheetId="20" hidden="1">#REF!</definedName>
    <definedName name="TRNR_3e82d8cfc9704c488a2be3711633c844_285_8" localSheetId="21" hidden="1">#REF!</definedName>
    <definedName name="TRNR_3e82d8cfc9704c488a2be3711633c844_285_8" localSheetId="22" hidden="1">#REF!</definedName>
    <definedName name="TRNR_3e82d8cfc9704c488a2be3711633c844_285_8" localSheetId="24" hidden="1">#REF!</definedName>
    <definedName name="TRNR_3e82d8cfc9704c488a2be3711633c844_285_8" localSheetId="25" hidden="1">#REF!</definedName>
    <definedName name="TRNR_3e82d8cfc9704c488a2be3711633c844_285_8" localSheetId="26" hidden="1">#REF!</definedName>
    <definedName name="TRNR_3e82d8cfc9704c488a2be3711633c844_285_8" hidden="1">#REF!</definedName>
    <definedName name="TRNR_3eb5ae4216af4e228c5c56dad5c93c66_334_1" localSheetId="22" hidden="1">#REF!</definedName>
    <definedName name="TRNR_3eb5ae4216af4e228c5c56dad5c93c66_334_1" localSheetId="23" hidden="1">#REF!</definedName>
    <definedName name="TRNR_3eb5ae4216af4e228c5c56dad5c93c66_334_1" localSheetId="24" hidden="1">#REF!</definedName>
    <definedName name="TRNR_3eb5ae4216af4e228c5c56dad5c93c66_334_1" localSheetId="25" hidden="1">#REF!</definedName>
    <definedName name="TRNR_3eb5ae4216af4e228c5c56dad5c93c66_334_1" localSheetId="26" hidden="1">#REF!</definedName>
    <definedName name="TRNR_3eb5ae4216af4e228c5c56dad5c93c66_334_1" hidden="1">#REF!</definedName>
    <definedName name="TRNR_3eeca1394b9943ec965c40ba4e305fe2_305_10" localSheetId="7" hidden="1">#REF!</definedName>
    <definedName name="TRNR_3eeca1394b9943ec965c40ba4e305fe2_305_10" localSheetId="14" hidden="1">#REF!</definedName>
    <definedName name="TRNR_3eeca1394b9943ec965c40ba4e305fe2_305_10" localSheetId="15" hidden="1">#REF!</definedName>
    <definedName name="TRNR_3eeca1394b9943ec965c40ba4e305fe2_305_10" localSheetId="16" hidden="1">#REF!</definedName>
    <definedName name="TRNR_3eeca1394b9943ec965c40ba4e305fe2_305_10" localSheetId="17" hidden="1">#REF!</definedName>
    <definedName name="TRNR_3eeca1394b9943ec965c40ba4e305fe2_305_10" localSheetId="18" hidden="1">#REF!</definedName>
    <definedName name="TRNR_3eeca1394b9943ec965c40ba4e305fe2_305_10" localSheetId="19" hidden="1">#REF!</definedName>
    <definedName name="TRNR_3eeca1394b9943ec965c40ba4e305fe2_305_10" localSheetId="20" hidden="1">#REF!</definedName>
    <definedName name="TRNR_3eeca1394b9943ec965c40ba4e305fe2_305_10" localSheetId="21" hidden="1">#REF!</definedName>
    <definedName name="TRNR_3eeca1394b9943ec965c40ba4e305fe2_305_10" localSheetId="22" hidden="1">#REF!</definedName>
    <definedName name="TRNR_3eeca1394b9943ec965c40ba4e305fe2_305_10" localSheetId="24" hidden="1">#REF!</definedName>
    <definedName name="TRNR_3eeca1394b9943ec965c40ba4e305fe2_305_10" localSheetId="25" hidden="1">#REF!</definedName>
    <definedName name="TRNR_3eeca1394b9943ec965c40ba4e305fe2_305_10" localSheetId="26" hidden="1">#REF!</definedName>
    <definedName name="TRNR_3eeca1394b9943ec965c40ba4e305fe2_305_10" hidden="1">#REF!</definedName>
    <definedName name="TRNR_3ef9b2834b7b4f8a8502a3f87f1de34e_281_2" localSheetId="14" hidden="1">#REF!</definedName>
    <definedName name="TRNR_3ef9b2834b7b4f8a8502a3f87f1de34e_281_2" localSheetId="15" hidden="1">#REF!</definedName>
    <definedName name="TRNR_3ef9b2834b7b4f8a8502a3f87f1de34e_281_2" localSheetId="16" hidden="1">#REF!</definedName>
    <definedName name="TRNR_3ef9b2834b7b4f8a8502a3f87f1de34e_281_2" localSheetId="17" hidden="1">#REF!</definedName>
    <definedName name="TRNR_3ef9b2834b7b4f8a8502a3f87f1de34e_281_2" localSheetId="18" hidden="1">#REF!</definedName>
    <definedName name="TRNR_3ef9b2834b7b4f8a8502a3f87f1de34e_281_2" localSheetId="19" hidden="1">#REF!</definedName>
    <definedName name="TRNR_3ef9b2834b7b4f8a8502a3f87f1de34e_281_2" localSheetId="20" hidden="1">#REF!</definedName>
    <definedName name="TRNR_3ef9b2834b7b4f8a8502a3f87f1de34e_281_2" localSheetId="21" hidden="1">#REF!</definedName>
    <definedName name="TRNR_3ef9b2834b7b4f8a8502a3f87f1de34e_281_2" localSheetId="22" hidden="1">#REF!</definedName>
    <definedName name="TRNR_3ef9b2834b7b4f8a8502a3f87f1de34e_281_2" localSheetId="23" hidden="1">#REF!</definedName>
    <definedName name="TRNR_3ef9b2834b7b4f8a8502a3f87f1de34e_281_2" localSheetId="24" hidden="1">#REF!</definedName>
    <definedName name="TRNR_3ef9b2834b7b4f8a8502a3f87f1de34e_281_2" localSheetId="25" hidden="1">#REF!</definedName>
    <definedName name="TRNR_3ef9b2834b7b4f8a8502a3f87f1de34e_281_2" localSheetId="26" hidden="1">#REF!</definedName>
    <definedName name="TRNR_3ef9b2834b7b4f8a8502a3f87f1de34e_281_2" hidden="1">#REF!</definedName>
    <definedName name="TRNR_3f1f2ee27ae1456aa9fe4db376791860_280_6" localSheetId="22" hidden="1">#REF!</definedName>
    <definedName name="TRNR_3f1f2ee27ae1456aa9fe4db376791860_280_6" localSheetId="23" hidden="1">#REF!</definedName>
    <definedName name="TRNR_3f1f2ee27ae1456aa9fe4db376791860_280_6" localSheetId="24" hidden="1">#REF!</definedName>
    <definedName name="TRNR_3f1f2ee27ae1456aa9fe4db376791860_280_6" localSheetId="26" hidden="1">#REF!</definedName>
    <definedName name="TRNR_3f1f2ee27ae1456aa9fe4db376791860_280_6" hidden="1">#REF!</definedName>
    <definedName name="TRNR_3f9f43395379445ebb70e15598e77a5b_287_9" localSheetId="7" hidden="1">#REF!</definedName>
    <definedName name="TRNR_3f9f43395379445ebb70e15598e77a5b_287_9" localSheetId="14" hidden="1">#REF!</definedName>
    <definedName name="TRNR_3f9f43395379445ebb70e15598e77a5b_287_9" localSheetId="15" hidden="1">#REF!</definedName>
    <definedName name="TRNR_3f9f43395379445ebb70e15598e77a5b_287_9" localSheetId="16" hidden="1">#REF!</definedName>
    <definedName name="TRNR_3f9f43395379445ebb70e15598e77a5b_287_9" localSheetId="17" hidden="1">#REF!</definedName>
    <definedName name="TRNR_3f9f43395379445ebb70e15598e77a5b_287_9" localSheetId="18" hidden="1">#REF!</definedName>
    <definedName name="TRNR_3f9f43395379445ebb70e15598e77a5b_287_9" localSheetId="19" hidden="1">#REF!</definedName>
    <definedName name="TRNR_3f9f43395379445ebb70e15598e77a5b_287_9" localSheetId="20" hidden="1">#REF!</definedName>
    <definedName name="TRNR_3f9f43395379445ebb70e15598e77a5b_287_9" localSheetId="21" hidden="1">#REF!</definedName>
    <definedName name="TRNR_3f9f43395379445ebb70e15598e77a5b_287_9" localSheetId="22" hidden="1">#REF!</definedName>
    <definedName name="TRNR_3f9f43395379445ebb70e15598e77a5b_287_9" localSheetId="24" hidden="1">#REF!</definedName>
    <definedName name="TRNR_3f9f43395379445ebb70e15598e77a5b_287_9" localSheetId="25" hidden="1">#REF!</definedName>
    <definedName name="TRNR_3f9f43395379445ebb70e15598e77a5b_287_9" localSheetId="26" hidden="1">#REF!</definedName>
    <definedName name="TRNR_3f9f43395379445ebb70e15598e77a5b_287_9" hidden="1">#REF!</definedName>
    <definedName name="TRNR_3fcf8d14f1c7492bb91003bd9b5c61db_717_1" localSheetId="14" hidden="1">#REF!</definedName>
    <definedName name="TRNR_3fcf8d14f1c7492bb91003bd9b5c61db_717_1" localSheetId="15" hidden="1">#REF!</definedName>
    <definedName name="TRNR_3fcf8d14f1c7492bb91003bd9b5c61db_717_1" localSheetId="16" hidden="1">#REF!</definedName>
    <definedName name="TRNR_3fcf8d14f1c7492bb91003bd9b5c61db_717_1" localSheetId="17" hidden="1">#REF!</definedName>
    <definedName name="TRNR_3fcf8d14f1c7492bb91003bd9b5c61db_717_1" localSheetId="18" hidden="1">#REF!</definedName>
    <definedName name="TRNR_3fcf8d14f1c7492bb91003bd9b5c61db_717_1" localSheetId="19" hidden="1">#REF!</definedName>
    <definedName name="TRNR_3fcf8d14f1c7492bb91003bd9b5c61db_717_1" localSheetId="20" hidden="1">#REF!</definedName>
    <definedName name="TRNR_3fcf8d14f1c7492bb91003bd9b5c61db_717_1" localSheetId="21" hidden="1">#REF!</definedName>
    <definedName name="TRNR_3fcf8d14f1c7492bb91003bd9b5c61db_717_1" localSheetId="22" hidden="1">#REF!</definedName>
    <definedName name="TRNR_3fcf8d14f1c7492bb91003bd9b5c61db_717_1" localSheetId="23" hidden="1">#REF!</definedName>
    <definedName name="TRNR_3fcf8d14f1c7492bb91003bd9b5c61db_717_1" localSheetId="24" hidden="1">#REF!</definedName>
    <definedName name="TRNR_3fcf8d14f1c7492bb91003bd9b5c61db_717_1" localSheetId="25" hidden="1">#REF!</definedName>
    <definedName name="TRNR_3fcf8d14f1c7492bb91003bd9b5c61db_717_1" localSheetId="26" hidden="1">#REF!</definedName>
    <definedName name="TRNR_3fcf8d14f1c7492bb91003bd9b5c61db_717_1" hidden="1">#REF!</definedName>
    <definedName name="TRNR_3ff3b6f68e2c477aa2725fa510e77414_289_9" localSheetId="7" hidden="1">#REF!</definedName>
    <definedName name="TRNR_3ff3b6f68e2c477aa2725fa510e77414_289_9" localSheetId="14" hidden="1">#REF!</definedName>
    <definedName name="TRNR_3ff3b6f68e2c477aa2725fa510e77414_289_9" localSheetId="15" hidden="1">#REF!</definedName>
    <definedName name="TRNR_3ff3b6f68e2c477aa2725fa510e77414_289_9" localSheetId="16" hidden="1">#REF!</definedName>
    <definedName name="TRNR_3ff3b6f68e2c477aa2725fa510e77414_289_9" localSheetId="17" hidden="1">#REF!</definedName>
    <definedName name="TRNR_3ff3b6f68e2c477aa2725fa510e77414_289_9" localSheetId="18" hidden="1">#REF!</definedName>
    <definedName name="TRNR_3ff3b6f68e2c477aa2725fa510e77414_289_9" localSheetId="19" hidden="1">#REF!</definedName>
    <definedName name="TRNR_3ff3b6f68e2c477aa2725fa510e77414_289_9" localSheetId="20" hidden="1">#REF!</definedName>
    <definedName name="TRNR_3ff3b6f68e2c477aa2725fa510e77414_289_9" localSheetId="21" hidden="1">#REF!</definedName>
    <definedName name="TRNR_3ff3b6f68e2c477aa2725fa510e77414_289_9" localSheetId="22" hidden="1">#REF!</definedName>
    <definedName name="TRNR_3ff3b6f68e2c477aa2725fa510e77414_289_9" localSheetId="24" hidden="1">#REF!</definedName>
    <definedName name="TRNR_3ff3b6f68e2c477aa2725fa510e77414_289_9" localSheetId="25" hidden="1">#REF!</definedName>
    <definedName name="TRNR_3ff3b6f68e2c477aa2725fa510e77414_289_9" localSheetId="26" hidden="1">#REF!</definedName>
    <definedName name="TRNR_3ff3b6f68e2c477aa2725fa510e77414_289_9" hidden="1">#REF!</definedName>
    <definedName name="TRNR_4063527510b74345baadfd37941dacd9_112_176" localSheetId="14" hidden="1">#REF!</definedName>
    <definedName name="TRNR_4063527510b74345baadfd37941dacd9_112_176" localSheetId="15" hidden="1">#REF!</definedName>
    <definedName name="TRNR_4063527510b74345baadfd37941dacd9_112_176" localSheetId="16" hidden="1">#REF!</definedName>
    <definedName name="TRNR_4063527510b74345baadfd37941dacd9_112_176" localSheetId="17" hidden="1">#REF!</definedName>
    <definedName name="TRNR_4063527510b74345baadfd37941dacd9_112_176" localSheetId="18" hidden="1">#REF!</definedName>
    <definedName name="TRNR_4063527510b74345baadfd37941dacd9_112_176" localSheetId="19" hidden="1">#REF!</definedName>
    <definedName name="TRNR_4063527510b74345baadfd37941dacd9_112_176" localSheetId="20" hidden="1">#REF!</definedName>
    <definedName name="TRNR_4063527510b74345baadfd37941dacd9_112_176" localSheetId="21" hidden="1">#REF!</definedName>
    <definedName name="TRNR_4063527510b74345baadfd37941dacd9_112_176" localSheetId="22" hidden="1">#REF!</definedName>
    <definedName name="TRNR_4063527510b74345baadfd37941dacd9_112_176" localSheetId="23" hidden="1">#REF!</definedName>
    <definedName name="TRNR_4063527510b74345baadfd37941dacd9_112_176" localSheetId="24" hidden="1">#REF!</definedName>
    <definedName name="TRNR_4063527510b74345baadfd37941dacd9_112_176" localSheetId="25" hidden="1">#REF!</definedName>
    <definedName name="TRNR_4063527510b74345baadfd37941dacd9_112_176" localSheetId="26" hidden="1">#REF!</definedName>
    <definedName name="TRNR_4063527510b74345baadfd37941dacd9_112_176" hidden="1">#REF!</definedName>
    <definedName name="TRNR_40842c0b11e6471c8c1a512142d9fb49_112_179" localSheetId="22" hidden="1">#REF!</definedName>
    <definedName name="TRNR_40842c0b11e6471c8c1a512142d9fb49_112_179" localSheetId="23" hidden="1">#REF!</definedName>
    <definedName name="TRNR_40842c0b11e6471c8c1a512142d9fb49_112_179" localSheetId="24" hidden="1">#REF!</definedName>
    <definedName name="TRNR_40842c0b11e6471c8c1a512142d9fb49_112_179" localSheetId="26" hidden="1">#REF!</definedName>
    <definedName name="TRNR_40842c0b11e6471c8c1a512142d9fb49_112_179" hidden="1">#REF!</definedName>
    <definedName name="TRNR_408dfc60899d4228823351ece3cae1f6_112_149" localSheetId="22" hidden="1">#REF!</definedName>
    <definedName name="TRNR_408dfc60899d4228823351ece3cae1f6_112_149" localSheetId="23" hidden="1">#REF!</definedName>
    <definedName name="TRNR_408dfc60899d4228823351ece3cae1f6_112_149" localSheetId="24" hidden="1">#REF!</definedName>
    <definedName name="TRNR_408dfc60899d4228823351ece3cae1f6_112_149" localSheetId="26" hidden="1">#REF!</definedName>
    <definedName name="TRNR_408dfc60899d4228823351ece3cae1f6_112_149" hidden="1">#REF!</definedName>
    <definedName name="TRNR_408e1bd9507e442ab3195cd72e06a894_317_1" localSheetId="22" hidden="1">#REF!</definedName>
    <definedName name="TRNR_408e1bd9507e442ab3195cd72e06a894_317_1" localSheetId="23" hidden="1">#REF!</definedName>
    <definedName name="TRNR_408e1bd9507e442ab3195cd72e06a894_317_1" localSheetId="24" hidden="1">#REF!</definedName>
    <definedName name="TRNR_408e1bd9507e442ab3195cd72e06a894_317_1" localSheetId="25" hidden="1">#REF!</definedName>
    <definedName name="TRNR_408e1bd9507e442ab3195cd72e06a894_317_1" localSheetId="26" hidden="1">#REF!</definedName>
    <definedName name="TRNR_408e1bd9507e442ab3195cd72e06a894_317_1" hidden="1">#REF!</definedName>
    <definedName name="TRNR_40f8ab44181a4916b40050aeb30726fc_310_9" localSheetId="7" hidden="1">#REF!</definedName>
    <definedName name="TRNR_40f8ab44181a4916b40050aeb30726fc_310_9" localSheetId="14" hidden="1">#REF!</definedName>
    <definedName name="TRNR_40f8ab44181a4916b40050aeb30726fc_310_9" localSheetId="15" hidden="1">#REF!</definedName>
    <definedName name="TRNR_40f8ab44181a4916b40050aeb30726fc_310_9" localSheetId="16" hidden="1">#REF!</definedName>
    <definedName name="TRNR_40f8ab44181a4916b40050aeb30726fc_310_9" localSheetId="17" hidden="1">#REF!</definedName>
    <definedName name="TRNR_40f8ab44181a4916b40050aeb30726fc_310_9" localSheetId="18" hidden="1">#REF!</definedName>
    <definedName name="TRNR_40f8ab44181a4916b40050aeb30726fc_310_9" localSheetId="19" hidden="1">#REF!</definedName>
    <definedName name="TRNR_40f8ab44181a4916b40050aeb30726fc_310_9" localSheetId="20" hidden="1">#REF!</definedName>
    <definedName name="TRNR_40f8ab44181a4916b40050aeb30726fc_310_9" localSheetId="21" hidden="1">#REF!</definedName>
    <definedName name="TRNR_40f8ab44181a4916b40050aeb30726fc_310_9" localSheetId="22" hidden="1">#REF!</definedName>
    <definedName name="TRNR_40f8ab44181a4916b40050aeb30726fc_310_9" localSheetId="24" hidden="1">#REF!</definedName>
    <definedName name="TRNR_40f8ab44181a4916b40050aeb30726fc_310_9" localSheetId="25" hidden="1">#REF!</definedName>
    <definedName name="TRNR_40f8ab44181a4916b40050aeb30726fc_310_9" localSheetId="26" hidden="1">#REF!</definedName>
    <definedName name="TRNR_40f8ab44181a4916b40050aeb30726fc_310_9" hidden="1">#REF!</definedName>
    <definedName name="TRNR_411fd349272b442ca456a3b6e01fb3d0_281_6" localSheetId="7" hidden="1">#REF!</definedName>
    <definedName name="TRNR_411fd349272b442ca456a3b6e01fb3d0_281_6" localSheetId="14" hidden="1">#REF!</definedName>
    <definedName name="TRNR_411fd349272b442ca456a3b6e01fb3d0_281_6" localSheetId="15" hidden="1">#REF!</definedName>
    <definedName name="TRNR_411fd349272b442ca456a3b6e01fb3d0_281_6" localSheetId="16" hidden="1">#REF!</definedName>
    <definedName name="TRNR_411fd349272b442ca456a3b6e01fb3d0_281_6" localSheetId="17" hidden="1">#REF!</definedName>
    <definedName name="TRNR_411fd349272b442ca456a3b6e01fb3d0_281_6" localSheetId="18" hidden="1">#REF!</definedName>
    <definedName name="TRNR_411fd349272b442ca456a3b6e01fb3d0_281_6" localSheetId="19" hidden="1">#REF!</definedName>
    <definedName name="TRNR_411fd349272b442ca456a3b6e01fb3d0_281_6" localSheetId="20" hidden="1">#REF!</definedName>
    <definedName name="TRNR_411fd349272b442ca456a3b6e01fb3d0_281_6" localSheetId="21" hidden="1">#REF!</definedName>
    <definedName name="TRNR_411fd349272b442ca456a3b6e01fb3d0_281_6" localSheetId="22" hidden="1">#REF!</definedName>
    <definedName name="TRNR_411fd349272b442ca456a3b6e01fb3d0_281_6" localSheetId="24" hidden="1">#REF!</definedName>
    <definedName name="TRNR_411fd349272b442ca456a3b6e01fb3d0_281_6" localSheetId="25" hidden="1">#REF!</definedName>
    <definedName name="TRNR_411fd349272b442ca456a3b6e01fb3d0_281_6" localSheetId="26" hidden="1">#REF!</definedName>
    <definedName name="TRNR_411fd349272b442ca456a3b6e01fb3d0_281_6" hidden="1">#REF!</definedName>
    <definedName name="TRNR_4120459c9b6e4161bfe6b978b7475f8b_92_9" hidden="1">#REF!</definedName>
    <definedName name="TRNR_41584f61e7cd44c2bccbfc9ca1b75b9d_307_7" localSheetId="7" hidden="1">#REF!</definedName>
    <definedName name="TRNR_41584f61e7cd44c2bccbfc9ca1b75b9d_307_7" localSheetId="14" hidden="1">#REF!</definedName>
    <definedName name="TRNR_41584f61e7cd44c2bccbfc9ca1b75b9d_307_7" localSheetId="15" hidden="1">#REF!</definedName>
    <definedName name="TRNR_41584f61e7cd44c2bccbfc9ca1b75b9d_307_7" localSheetId="16" hidden="1">#REF!</definedName>
    <definedName name="TRNR_41584f61e7cd44c2bccbfc9ca1b75b9d_307_7" localSheetId="17" hidden="1">#REF!</definedName>
    <definedName name="TRNR_41584f61e7cd44c2bccbfc9ca1b75b9d_307_7" localSheetId="18" hidden="1">#REF!</definedName>
    <definedName name="TRNR_41584f61e7cd44c2bccbfc9ca1b75b9d_307_7" localSheetId="19" hidden="1">#REF!</definedName>
    <definedName name="TRNR_41584f61e7cd44c2bccbfc9ca1b75b9d_307_7" localSheetId="20" hidden="1">#REF!</definedName>
    <definedName name="TRNR_41584f61e7cd44c2bccbfc9ca1b75b9d_307_7" localSheetId="21" hidden="1">#REF!</definedName>
    <definedName name="TRNR_41584f61e7cd44c2bccbfc9ca1b75b9d_307_7" localSheetId="22" hidden="1">#REF!</definedName>
    <definedName name="TRNR_41584f61e7cd44c2bccbfc9ca1b75b9d_307_7" localSheetId="24" hidden="1">#REF!</definedName>
    <definedName name="TRNR_41584f61e7cd44c2bccbfc9ca1b75b9d_307_7" localSheetId="25" hidden="1">#REF!</definedName>
    <definedName name="TRNR_41584f61e7cd44c2bccbfc9ca1b75b9d_307_7" localSheetId="26" hidden="1">#REF!</definedName>
    <definedName name="TRNR_41584f61e7cd44c2bccbfc9ca1b75b9d_307_7" hidden="1">#REF!</definedName>
    <definedName name="TRNR_41831dce7b3140b5a3945357d6aa9ec0_335_1" localSheetId="22" hidden="1">#REF!</definedName>
    <definedName name="TRNR_41831dce7b3140b5a3945357d6aa9ec0_335_1" localSheetId="23" hidden="1">#REF!</definedName>
    <definedName name="TRNR_41831dce7b3140b5a3945357d6aa9ec0_335_1" localSheetId="24" hidden="1">#REF!</definedName>
    <definedName name="TRNR_41831dce7b3140b5a3945357d6aa9ec0_335_1" localSheetId="25" hidden="1">#REF!</definedName>
    <definedName name="TRNR_41831dce7b3140b5a3945357d6aa9ec0_335_1" localSheetId="26" hidden="1">#REF!</definedName>
    <definedName name="TRNR_41831dce7b3140b5a3945357d6aa9ec0_335_1" hidden="1">#REF!</definedName>
    <definedName name="TRNR_419dd23e85704223bd489abc4159da24_315_7" localSheetId="7" hidden="1">#REF!</definedName>
    <definedName name="TRNR_419dd23e85704223bd489abc4159da24_315_7" localSheetId="14" hidden="1">#REF!</definedName>
    <definedName name="TRNR_419dd23e85704223bd489abc4159da24_315_7" localSheetId="15" hidden="1">#REF!</definedName>
    <definedName name="TRNR_419dd23e85704223bd489abc4159da24_315_7" localSheetId="16" hidden="1">#REF!</definedName>
    <definedName name="TRNR_419dd23e85704223bd489abc4159da24_315_7" localSheetId="17" hidden="1">#REF!</definedName>
    <definedName name="TRNR_419dd23e85704223bd489abc4159da24_315_7" localSheetId="18" hidden="1">#REF!</definedName>
    <definedName name="TRNR_419dd23e85704223bd489abc4159da24_315_7" localSheetId="19" hidden="1">#REF!</definedName>
    <definedName name="TRNR_419dd23e85704223bd489abc4159da24_315_7" localSheetId="20" hidden="1">#REF!</definedName>
    <definedName name="TRNR_419dd23e85704223bd489abc4159da24_315_7" localSheetId="21" hidden="1">#REF!</definedName>
    <definedName name="TRNR_419dd23e85704223bd489abc4159da24_315_7" localSheetId="22" hidden="1">#REF!</definedName>
    <definedName name="TRNR_419dd23e85704223bd489abc4159da24_315_7" localSheetId="24" hidden="1">#REF!</definedName>
    <definedName name="TRNR_419dd23e85704223bd489abc4159da24_315_7" localSheetId="25" hidden="1">#REF!</definedName>
    <definedName name="TRNR_419dd23e85704223bd489abc4159da24_315_7" localSheetId="26" hidden="1">#REF!</definedName>
    <definedName name="TRNR_419dd23e85704223bd489abc4159da24_315_7" hidden="1">#REF!</definedName>
    <definedName name="TRNR_41a16b8feca74cb7aae552bc62dc93b7_667_1" localSheetId="14" hidden="1">#REF!</definedName>
    <definedName name="TRNR_41a16b8feca74cb7aae552bc62dc93b7_667_1" localSheetId="15" hidden="1">#REF!</definedName>
    <definedName name="TRNR_41a16b8feca74cb7aae552bc62dc93b7_667_1" localSheetId="16" hidden="1">#REF!</definedName>
    <definedName name="TRNR_41a16b8feca74cb7aae552bc62dc93b7_667_1" localSheetId="17" hidden="1">#REF!</definedName>
    <definedName name="TRNR_41a16b8feca74cb7aae552bc62dc93b7_667_1" localSheetId="18" hidden="1">#REF!</definedName>
    <definedName name="TRNR_41a16b8feca74cb7aae552bc62dc93b7_667_1" localSheetId="19" hidden="1">#REF!</definedName>
    <definedName name="TRNR_41a16b8feca74cb7aae552bc62dc93b7_667_1" localSheetId="20" hidden="1">#REF!</definedName>
    <definedName name="TRNR_41a16b8feca74cb7aae552bc62dc93b7_667_1" localSheetId="21" hidden="1">#REF!</definedName>
    <definedName name="TRNR_41a16b8feca74cb7aae552bc62dc93b7_667_1" localSheetId="22" hidden="1">#REF!</definedName>
    <definedName name="TRNR_41a16b8feca74cb7aae552bc62dc93b7_667_1" localSheetId="23" hidden="1">#REF!</definedName>
    <definedName name="TRNR_41a16b8feca74cb7aae552bc62dc93b7_667_1" localSheetId="24" hidden="1">#REF!</definedName>
    <definedName name="TRNR_41a16b8feca74cb7aae552bc62dc93b7_667_1" localSheetId="25" hidden="1">#REF!</definedName>
    <definedName name="TRNR_41a16b8feca74cb7aae552bc62dc93b7_667_1" localSheetId="26" hidden="1">#REF!</definedName>
    <definedName name="TRNR_41a16b8feca74cb7aae552bc62dc93b7_667_1" hidden="1">#REF!</definedName>
    <definedName name="TRNR_4258f162d01948dfbe94951e438fecbb_100_0" localSheetId="22" hidden="1">#REF!</definedName>
    <definedName name="TRNR_4258f162d01948dfbe94951e438fecbb_100_0" localSheetId="23" hidden="1">#REF!</definedName>
    <definedName name="TRNR_4258f162d01948dfbe94951e438fecbb_100_0" localSheetId="24" hidden="1">#REF!</definedName>
    <definedName name="TRNR_4258f162d01948dfbe94951e438fecbb_100_0" localSheetId="26" hidden="1">#REF!</definedName>
    <definedName name="TRNR_4258f162d01948dfbe94951e438fecbb_100_0" hidden="1">#REF!</definedName>
    <definedName name="TRNR_42ac4705a58b4e60bdb0f1c3f4ff5462_97_0" localSheetId="22" hidden="1">#REF!</definedName>
    <definedName name="TRNR_42ac4705a58b4e60bdb0f1c3f4ff5462_97_0" localSheetId="23" hidden="1">#REF!</definedName>
    <definedName name="TRNR_42ac4705a58b4e60bdb0f1c3f4ff5462_97_0" localSheetId="24" hidden="1">#REF!</definedName>
    <definedName name="TRNR_42ac4705a58b4e60bdb0f1c3f4ff5462_97_0" localSheetId="26" hidden="1">#REF!</definedName>
    <definedName name="TRNR_42ac4705a58b4e60bdb0f1c3f4ff5462_97_0" hidden="1">#REF!</definedName>
    <definedName name="TRNR_42b8a21f18594fba9079504eb2f73e12_286_9" localSheetId="7" hidden="1">#REF!</definedName>
    <definedName name="TRNR_42b8a21f18594fba9079504eb2f73e12_286_9" localSheetId="14" hidden="1">#REF!</definedName>
    <definedName name="TRNR_42b8a21f18594fba9079504eb2f73e12_286_9" localSheetId="15" hidden="1">#REF!</definedName>
    <definedName name="TRNR_42b8a21f18594fba9079504eb2f73e12_286_9" localSheetId="16" hidden="1">#REF!</definedName>
    <definedName name="TRNR_42b8a21f18594fba9079504eb2f73e12_286_9" localSheetId="17" hidden="1">#REF!</definedName>
    <definedName name="TRNR_42b8a21f18594fba9079504eb2f73e12_286_9" localSheetId="18" hidden="1">#REF!</definedName>
    <definedName name="TRNR_42b8a21f18594fba9079504eb2f73e12_286_9" localSheetId="19" hidden="1">#REF!</definedName>
    <definedName name="TRNR_42b8a21f18594fba9079504eb2f73e12_286_9" localSheetId="20" hidden="1">#REF!</definedName>
    <definedName name="TRNR_42b8a21f18594fba9079504eb2f73e12_286_9" localSheetId="21" hidden="1">#REF!</definedName>
    <definedName name="TRNR_42b8a21f18594fba9079504eb2f73e12_286_9" localSheetId="22" hidden="1">#REF!</definedName>
    <definedName name="TRNR_42b8a21f18594fba9079504eb2f73e12_286_9" localSheetId="24" hidden="1">#REF!</definedName>
    <definedName name="TRNR_42b8a21f18594fba9079504eb2f73e12_286_9" localSheetId="25" hidden="1">#REF!</definedName>
    <definedName name="TRNR_42b8a21f18594fba9079504eb2f73e12_286_9" localSheetId="26" hidden="1">#REF!</definedName>
    <definedName name="TRNR_42b8a21f18594fba9079504eb2f73e12_286_9" hidden="1">#REF!</definedName>
    <definedName name="TRNR_42f872313d344abf898cde8f80a36b5a_315_9" localSheetId="7" hidden="1">#REF!</definedName>
    <definedName name="TRNR_42f872313d344abf898cde8f80a36b5a_315_9" localSheetId="14" hidden="1">#REF!</definedName>
    <definedName name="TRNR_42f872313d344abf898cde8f80a36b5a_315_9" localSheetId="15" hidden="1">#REF!</definedName>
    <definedName name="TRNR_42f872313d344abf898cde8f80a36b5a_315_9" localSheetId="16" hidden="1">#REF!</definedName>
    <definedName name="TRNR_42f872313d344abf898cde8f80a36b5a_315_9" localSheetId="17" hidden="1">#REF!</definedName>
    <definedName name="TRNR_42f872313d344abf898cde8f80a36b5a_315_9" localSheetId="18" hidden="1">#REF!</definedName>
    <definedName name="TRNR_42f872313d344abf898cde8f80a36b5a_315_9" localSheetId="19" hidden="1">#REF!</definedName>
    <definedName name="TRNR_42f872313d344abf898cde8f80a36b5a_315_9" localSheetId="20" hidden="1">#REF!</definedName>
    <definedName name="TRNR_42f872313d344abf898cde8f80a36b5a_315_9" localSheetId="21" hidden="1">#REF!</definedName>
    <definedName name="TRNR_42f872313d344abf898cde8f80a36b5a_315_9" localSheetId="22" hidden="1">#REF!</definedName>
    <definedName name="TRNR_42f872313d344abf898cde8f80a36b5a_315_9" localSheetId="24" hidden="1">#REF!</definedName>
    <definedName name="TRNR_42f872313d344abf898cde8f80a36b5a_315_9" localSheetId="25" hidden="1">#REF!</definedName>
    <definedName name="TRNR_42f872313d344abf898cde8f80a36b5a_315_9" localSheetId="26" hidden="1">#REF!</definedName>
    <definedName name="TRNR_42f872313d344abf898cde8f80a36b5a_315_9" hidden="1">#REF!</definedName>
    <definedName name="TRNR_431c7532105e4117bb38a3e7bdbd6c2e_289_9" localSheetId="7" hidden="1">#REF!</definedName>
    <definedName name="TRNR_431c7532105e4117bb38a3e7bdbd6c2e_289_9" localSheetId="14" hidden="1">#REF!</definedName>
    <definedName name="TRNR_431c7532105e4117bb38a3e7bdbd6c2e_289_9" localSheetId="15" hidden="1">#REF!</definedName>
    <definedName name="TRNR_431c7532105e4117bb38a3e7bdbd6c2e_289_9" localSheetId="16" hidden="1">#REF!</definedName>
    <definedName name="TRNR_431c7532105e4117bb38a3e7bdbd6c2e_289_9" localSheetId="17" hidden="1">#REF!</definedName>
    <definedName name="TRNR_431c7532105e4117bb38a3e7bdbd6c2e_289_9" localSheetId="18" hidden="1">#REF!</definedName>
    <definedName name="TRNR_431c7532105e4117bb38a3e7bdbd6c2e_289_9" localSheetId="19" hidden="1">#REF!</definedName>
    <definedName name="TRNR_431c7532105e4117bb38a3e7bdbd6c2e_289_9" localSheetId="20" hidden="1">#REF!</definedName>
    <definedName name="TRNR_431c7532105e4117bb38a3e7bdbd6c2e_289_9" localSheetId="21" hidden="1">#REF!</definedName>
    <definedName name="TRNR_431c7532105e4117bb38a3e7bdbd6c2e_289_9" localSheetId="22" hidden="1">#REF!</definedName>
    <definedName name="TRNR_431c7532105e4117bb38a3e7bdbd6c2e_289_9" localSheetId="24" hidden="1">#REF!</definedName>
    <definedName name="TRNR_431c7532105e4117bb38a3e7bdbd6c2e_289_9" localSheetId="25" hidden="1">#REF!</definedName>
    <definedName name="TRNR_431c7532105e4117bb38a3e7bdbd6c2e_289_9" localSheetId="26" hidden="1">#REF!</definedName>
    <definedName name="TRNR_431c7532105e4117bb38a3e7bdbd6c2e_289_9" hidden="1">#REF!</definedName>
    <definedName name="TRNR_43375f26a0ed46baaadb0e0b18b5fe51_302_9" localSheetId="7" hidden="1">#REF!</definedName>
    <definedName name="TRNR_43375f26a0ed46baaadb0e0b18b5fe51_302_9" localSheetId="14" hidden="1">#REF!</definedName>
    <definedName name="TRNR_43375f26a0ed46baaadb0e0b18b5fe51_302_9" localSheetId="15" hidden="1">#REF!</definedName>
    <definedName name="TRNR_43375f26a0ed46baaadb0e0b18b5fe51_302_9" localSheetId="16" hidden="1">#REF!</definedName>
    <definedName name="TRNR_43375f26a0ed46baaadb0e0b18b5fe51_302_9" localSheetId="17" hidden="1">#REF!</definedName>
    <definedName name="TRNR_43375f26a0ed46baaadb0e0b18b5fe51_302_9" localSheetId="18" hidden="1">#REF!</definedName>
    <definedName name="TRNR_43375f26a0ed46baaadb0e0b18b5fe51_302_9" localSheetId="19" hidden="1">#REF!</definedName>
    <definedName name="TRNR_43375f26a0ed46baaadb0e0b18b5fe51_302_9" localSheetId="20" hidden="1">#REF!</definedName>
    <definedName name="TRNR_43375f26a0ed46baaadb0e0b18b5fe51_302_9" localSheetId="21" hidden="1">#REF!</definedName>
    <definedName name="TRNR_43375f26a0ed46baaadb0e0b18b5fe51_302_9" localSheetId="22" hidden="1">#REF!</definedName>
    <definedName name="TRNR_43375f26a0ed46baaadb0e0b18b5fe51_302_9" localSheetId="24" hidden="1">#REF!</definedName>
    <definedName name="TRNR_43375f26a0ed46baaadb0e0b18b5fe51_302_9" localSheetId="25" hidden="1">#REF!</definedName>
    <definedName name="TRNR_43375f26a0ed46baaadb0e0b18b5fe51_302_9" localSheetId="26" hidden="1">#REF!</definedName>
    <definedName name="TRNR_43375f26a0ed46baaadb0e0b18b5fe51_302_9" hidden="1">#REF!</definedName>
    <definedName name="TRNR_4386c43276014c989311c91119f594cc_99_0" localSheetId="14" hidden="1">#REF!</definedName>
    <definedName name="TRNR_4386c43276014c989311c91119f594cc_99_0" localSheetId="15" hidden="1">#REF!</definedName>
    <definedName name="TRNR_4386c43276014c989311c91119f594cc_99_0" localSheetId="16" hidden="1">#REF!</definedName>
    <definedName name="TRNR_4386c43276014c989311c91119f594cc_99_0" localSheetId="17" hidden="1">#REF!</definedName>
    <definedName name="TRNR_4386c43276014c989311c91119f594cc_99_0" localSheetId="18" hidden="1">#REF!</definedName>
    <definedName name="TRNR_4386c43276014c989311c91119f594cc_99_0" localSheetId="19" hidden="1">#REF!</definedName>
    <definedName name="TRNR_4386c43276014c989311c91119f594cc_99_0" localSheetId="20" hidden="1">#REF!</definedName>
    <definedName name="TRNR_4386c43276014c989311c91119f594cc_99_0" localSheetId="21" hidden="1">#REF!</definedName>
    <definedName name="TRNR_4386c43276014c989311c91119f594cc_99_0" localSheetId="22" hidden="1">#REF!</definedName>
    <definedName name="TRNR_4386c43276014c989311c91119f594cc_99_0" localSheetId="23" hidden="1">#REF!</definedName>
    <definedName name="TRNR_4386c43276014c989311c91119f594cc_99_0" localSheetId="24" hidden="1">#REF!</definedName>
    <definedName name="TRNR_4386c43276014c989311c91119f594cc_99_0" localSheetId="25" hidden="1">#REF!</definedName>
    <definedName name="TRNR_4386c43276014c989311c91119f594cc_99_0" localSheetId="26" hidden="1">#REF!</definedName>
    <definedName name="TRNR_4386c43276014c989311c91119f594cc_99_0" hidden="1">#REF!</definedName>
    <definedName name="TRNR_44a1db3b2c3f4734b68f10c350bfc498_310_7" localSheetId="7" hidden="1">#REF!</definedName>
    <definedName name="TRNR_44a1db3b2c3f4734b68f10c350bfc498_310_7" localSheetId="14" hidden="1">#REF!</definedName>
    <definedName name="TRNR_44a1db3b2c3f4734b68f10c350bfc498_310_7" localSheetId="15" hidden="1">#REF!</definedName>
    <definedName name="TRNR_44a1db3b2c3f4734b68f10c350bfc498_310_7" localSheetId="16" hidden="1">#REF!</definedName>
    <definedName name="TRNR_44a1db3b2c3f4734b68f10c350bfc498_310_7" localSheetId="17" hidden="1">#REF!</definedName>
    <definedName name="TRNR_44a1db3b2c3f4734b68f10c350bfc498_310_7" localSheetId="18" hidden="1">#REF!</definedName>
    <definedName name="TRNR_44a1db3b2c3f4734b68f10c350bfc498_310_7" localSheetId="19" hidden="1">#REF!</definedName>
    <definedName name="TRNR_44a1db3b2c3f4734b68f10c350bfc498_310_7" localSheetId="20" hidden="1">#REF!</definedName>
    <definedName name="TRNR_44a1db3b2c3f4734b68f10c350bfc498_310_7" localSheetId="21" hidden="1">#REF!</definedName>
    <definedName name="TRNR_44a1db3b2c3f4734b68f10c350bfc498_310_7" localSheetId="22" hidden="1">#REF!</definedName>
    <definedName name="TRNR_44a1db3b2c3f4734b68f10c350bfc498_310_7" localSheetId="24" hidden="1">#REF!</definedName>
    <definedName name="TRNR_44a1db3b2c3f4734b68f10c350bfc498_310_7" localSheetId="25" hidden="1">#REF!</definedName>
    <definedName name="TRNR_44a1db3b2c3f4734b68f10c350bfc498_310_7" localSheetId="26" hidden="1">#REF!</definedName>
    <definedName name="TRNR_44a1db3b2c3f4734b68f10c350bfc498_310_7" hidden="1">#REF!</definedName>
    <definedName name="TRNR_44dede30c87643b58c70e95379917b36_326_1" localSheetId="22" hidden="1">#REF!</definedName>
    <definedName name="TRNR_44dede30c87643b58c70e95379917b36_326_1" localSheetId="23" hidden="1">#REF!</definedName>
    <definedName name="TRNR_44dede30c87643b58c70e95379917b36_326_1" localSheetId="24" hidden="1">#REF!</definedName>
    <definedName name="TRNR_44dede30c87643b58c70e95379917b36_326_1" localSheetId="25" hidden="1">#REF!</definedName>
    <definedName name="TRNR_44dede30c87643b58c70e95379917b36_326_1" localSheetId="26" hidden="1">#REF!</definedName>
    <definedName name="TRNR_44dede30c87643b58c70e95379917b36_326_1" hidden="1">#REF!</definedName>
    <definedName name="TRNR_453bb1f701da4a109f19c60857266ec6_112_177" localSheetId="14" hidden="1">#REF!</definedName>
    <definedName name="TRNR_453bb1f701da4a109f19c60857266ec6_112_177" localSheetId="15" hidden="1">#REF!</definedName>
    <definedName name="TRNR_453bb1f701da4a109f19c60857266ec6_112_177" localSheetId="16" hidden="1">#REF!</definedName>
    <definedName name="TRNR_453bb1f701da4a109f19c60857266ec6_112_177" localSheetId="17" hidden="1">#REF!</definedName>
    <definedName name="TRNR_453bb1f701da4a109f19c60857266ec6_112_177" localSheetId="18" hidden="1">#REF!</definedName>
    <definedName name="TRNR_453bb1f701da4a109f19c60857266ec6_112_177" localSheetId="19" hidden="1">#REF!</definedName>
    <definedName name="TRNR_453bb1f701da4a109f19c60857266ec6_112_177" localSheetId="20" hidden="1">#REF!</definedName>
    <definedName name="TRNR_453bb1f701da4a109f19c60857266ec6_112_177" localSheetId="21" hidden="1">#REF!</definedName>
    <definedName name="TRNR_453bb1f701da4a109f19c60857266ec6_112_177" localSheetId="22" hidden="1">#REF!</definedName>
    <definedName name="TRNR_453bb1f701da4a109f19c60857266ec6_112_177" localSheetId="23" hidden="1">#REF!</definedName>
    <definedName name="TRNR_453bb1f701da4a109f19c60857266ec6_112_177" localSheetId="24" hidden="1">#REF!</definedName>
    <definedName name="TRNR_453bb1f701da4a109f19c60857266ec6_112_177" localSheetId="25" hidden="1">#REF!</definedName>
    <definedName name="TRNR_453bb1f701da4a109f19c60857266ec6_112_177" localSheetId="26" hidden="1">#REF!</definedName>
    <definedName name="TRNR_453bb1f701da4a109f19c60857266ec6_112_177" hidden="1">#REF!</definedName>
    <definedName name="TRNR_454092e01bfe4aa989f8f09add181d65_98_0" localSheetId="22" hidden="1">#REF!</definedName>
    <definedName name="TRNR_454092e01bfe4aa989f8f09add181d65_98_0" localSheetId="23" hidden="1">#REF!</definedName>
    <definedName name="TRNR_454092e01bfe4aa989f8f09add181d65_98_0" localSheetId="24" hidden="1">#REF!</definedName>
    <definedName name="TRNR_454092e01bfe4aa989f8f09add181d65_98_0" localSheetId="26" hidden="1">#REF!</definedName>
    <definedName name="TRNR_454092e01bfe4aa989f8f09add181d65_98_0" hidden="1">#REF!</definedName>
    <definedName name="TRNR_45b379c471b34315864700adca07a504_315_9" localSheetId="7" hidden="1">#REF!</definedName>
    <definedName name="TRNR_45b379c471b34315864700adca07a504_315_9" localSheetId="14" hidden="1">#REF!</definedName>
    <definedName name="TRNR_45b379c471b34315864700adca07a504_315_9" localSheetId="15" hidden="1">#REF!</definedName>
    <definedName name="TRNR_45b379c471b34315864700adca07a504_315_9" localSheetId="16" hidden="1">#REF!</definedName>
    <definedName name="TRNR_45b379c471b34315864700adca07a504_315_9" localSheetId="17" hidden="1">#REF!</definedName>
    <definedName name="TRNR_45b379c471b34315864700adca07a504_315_9" localSheetId="18" hidden="1">#REF!</definedName>
    <definedName name="TRNR_45b379c471b34315864700adca07a504_315_9" localSheetId="19" hidden="1">#REF!</definedName>
    <definedName name="TRNR_45b379c471b34315864700adca07a504_315_9" localSheetId="20" hidden="1">#REF!</definedName>
    <definedName name="TRNR_45b379c471b34315864700adca07a504_315_9" localSheetId="21" hidden="1">#REF!</definedName>
    <definedName name="TRNR_45b379c471b34315864700adca07a504_315_9" localSheetId="22" hidden="1">#REF!</definedName>
    <definedName name="TRNR_45b379c471b34315864700adca07a504_315_9" localSheetId="24" hidden="1">#REF!</definedName>
    <definedName name="TRNR_45b379c471b34315864700adca07a504_315_9" localSheetId="25" hidden="1">#REF!</definedName>
    <definedName name="TRNR_45b379c471b34315864700adca07a504_315_9" localSheetId="26" hidden="1">#REF!</definedName>
    <definedName name="TRNR_45b379c471b34315864700adca07a504_315_9" hidden="1">#REF!</definedName>
    <definedName name="TRNR_45ccd6a4e4a84fb697072b68dff5070d_318_7" localSheetId="7" hidden="1">#REF!</definedName>
    <definedName name="TRNR_45ccd6a4e4a84fb697072b68dff5070d_318_7" localSheetId="14" hidden="1">#REF!</definedName>
    <definedName name="TRNR_45ccd6a4e4a84fb697072b68dff5070d_318_7" localSheetId="15" hidden="1">#REF!</definedName>
    <definedName name="TRNR_45ccd6a4e4a84fb697072b68dff5070d_318_7" localSheetId="16" hidden="1">#REF!</definedName>
    <definedName name="TRNR_45ccd6a4e4a84fb697072b68dff5070d_318_7" localSheetId="17" hidden="1">#REF!</definedName>
    <definedName name="TRNR_45ccd6a4e4a84fb697072b68dff5070d_318_7" localSheetId="18" hidden="1">#REF!</definedName>
    <definedName name="TRNR_45ccd6a4e4a84fb697072b68dff5070d_318_7" localSheetId="19" hidden="1">#REF!</definedName>
    <definedName name="TRNR_45ccd6a4e4a84fb697072b68dff5070d_318_7" localSheetId="20" hidden="1">#REF!</definedName>
    <definedName name="TRNR_45ccd6a4e4a84fb697072b68dff5070d_318_7" localSheetId="21" hidden="1">#REF!</definedName>
    <definedName name="TRNR_45ccd6a4e4a84fb697072b68dff5070d_318_7" localSheetId="22" hidden="1">#REF!</definedName>
    <definedName name="TRNR_45ccd6a4e4a84fb697072b68dff5070d_318_7" localSheetId="24" hidden="1">#REF!</definedName>
    <definedName name="TRNR_45ccd6a4e4a84fb697072b68dff5070d_318_7" localSheetId="25" hidden="1">#REF!</definedName>
    <definedName name="TRNR_45ccd6a4e4a84fb697072b68dff5070d_318_7" localSheetId="26" hidden="1">#REF!</definedName>
    <definedName name="TRNR_45ccd6a4e4a84fb697072b68dff5070d_318_7" hidden="1">#REF!</definedName>
    <definedName name="TRNR_45d4d89b51f74cff9441e6d650f3078a_335_1" localSheetId="22" hidden="1">#REF!</definedName>
    <definedName name="TRNR_45d4d89b51f74cff9441e6d650f3078a_335_1" localSheetId="23" hidden="1">#REF!</definedName>
    <definedName name="TRNR_45d4d89b51f74cff9441e6d650f3078a_335_1" localSheetId="24" hidden="1">#REF!</definedName>
    <definedName name="TRNR_45d4d89b51f74cff9441e6d650f3078a_335_1" localSheetId="25" hidden="1">#REF!</definedName>
    <definedName name="TRNR_45d4d89b51f74cff9441e6d650f3078a_335_1" localSheetId="26" hidden="1">#REF!</definedName>
    <definedName name="TRNR_45d4d89b51f74cff9441e6d650f3078a_335_1" hidden="1">#REF!</definedName>
    <definedName name="TRNR_45d5855463bf4f999a6e80087150fbd2_287_9" localSheetId="7" hidden="1">#REF!</definedName>
    <definedName name="TRNR_45d5855463bf4f999a6e80087150fbd2_287_9" localSheetId="14" hidden="1">#REF!</definedName>
    <definedName name="TRNR_45d5855463bf4f999a6e80087150fbd2_287_9" localSheetId="15" hidden="1">#REF!</definedName>
    <definedName name="TRNR_45d5855463bf4f999a6e80087150fbd2_287_9" localSheetId="16" hidden="1">#REF!</definedName>
    <definedName name="TRNR_45d5855463bf4f999a6e80087150fbd2_287_9" localSheetId="17" hidden="1">#REF!</definedName>
    <definedName name="TRNR_45d5855463bf4f999a6e80087150fbd2_287_9" localSheetId="18" hidden="1">#REF!</definedName>
    <definedName name="TRNR_45d5855463bf4f999a6e80087150fbd2_287_9" localSheetId="19" hidden="1">#REF!</definedName>
    <definedName name="TRNR_45d5855463bf4f999a6e80087150fbd2_287_9" localSheetId="20" hidden="1">#REF!</definedName>
    <definedName name="TRNR_45d5855463bf4f999a6e80087150fbd2_287_9" localSheetId="21" hidden="1">#REF!</definedName>
    <definedName name="TRNR_45d5855463bf4f999a6e80087150fbd2_287_9" localSheetId="22" hidden="1">#REF!</definedName>
    <definedName name="TRNR_45d5855463bf4f999a6e80087150fbd2_287_9" localSheetId="24" hidden="1">#REF!</definedName>
    <definedName name="TRNR_45d5855463bf4f999a6e80087150fbd2_287_9" localSheetId="25" hidden="1">#REF!</definedName>
    <definedName name="TRNR_45d5855463bf4f999a6e80087150fbd2_287_9" localSheetId="26" hidden="1">#REF!</definedName>
    <definedName name="TRNR_45d5855463bf4f999a6e80087150fbd2_287_9" hidden="1">#REF!</definedName>
    <definedName name="TRNR_4614ae3f00f445d4af89c1c88502f6bb_98_0" localSheetId="14" hidden="1">#REF!</definedName>
    <definedName name="TRNR_4614ae3f00f445d4af89c1c88502f6bb_98_0" localSheetId="15" hidden="1">#REF!</definedName>
    <definedName name="TRNR_4614ae3f00f445d4af89c1c88502f6bb_98_0" localSheetId="16" hidden="1">#REF!</definedName>
    <definedName name="TRNR_4614ae3f00f445d4af89c1c88502f6bb_98_0" localSheetId="17" hidden="1">#REF!</definedName>
    <definedName name="TRNR_4614ae3f00f445d4af89c1c88502f6bb_98_0" localSheetId="18" hidden="1">#REF!</definedName>
    <definedName name="TRNR_4614ae3f00f445d4af89c1c88502f6bb_98_0" localSheetId="19" hidden="1">#REF!</definedName>
    <definedName name="TRNR_4614ae3f00f445d4af89c1c88502f6bb_98_0" localSheetId="20" hidden="1">#REF!</definedName>
    <definedName name="TRNR_4614ae3f00f445d4af89c1c88502f6bb_98_0" localSheetId="21" hidden="1">#REF!</definedName>
    <definedName name="TRNR_4614ae3f00f445d4af89c1c88502f6bb_98_0" localSheetId="22" hidden="1">#REF!</definedName>
    <definedName name="TRNR_4614ae3f00f445d4af89c1c88502f6bb_98_0" localSheetId="23" hidden="1">#REF!</definedName>
    <definedName name="TRNR_4614ae3f00f445d4af89c1c88502f6bb_98_0" localSheetId="24" hidden="1">#REF!</definedName>
    <definedName name="TRNR_4614ae3f00f445d4af89c1c88502f6bb_98_0" localSheetId="25" hidden="1">#REF!</definedName>
    <definedName name="TRNR_4614ae3f00f445d4af89c1c88502f6bb_98_0" localSheetId="26" hidden="1">#REF!</definedName>
    <definedName name="TRNR_4614ae3f00f445d4af89c1c88502f6bb_98_0" hidden="1">#REF!</definedName>
    <definedName name="TRNR_46358a84dd6a4983acf72e34d0485b22_98_0" localSheetId="22" hidden="1">#REF!</definedName>
    <definedName name="TRNR_46358a84dd6a4983acf72e34d0485b22_98_0" localSheetId="23" hidden="1">#REF!</definedName>
    <definedName name="TRNR_46358a84dd6a4983acf72e34d0485b22_98_0" localSheetId="24" hidden="1">#REF!</definedName>
    <definedName name="TRNR_46358a84dd6a4983acf72e34d0485b22_98_0" localSheetId="26" hidden="1">#REF!</definedName>
    <definedName name="TRNR_46358a84dd6a4983acf72e34d0485b22_98_0" hidden="1">#REF!</definedName>
    <definedName name="TRNR_4652f26893fc480899bae1fc94510fcf_447_1" localSheetId="22" hidden="1">#REF!</definedName>
    <definedName name="TRNR_4652f26893fc480899bae1fc94510fcf_447_1" localSheetId="23" hidden="1">#REF!</definedName>
    <definedName name="TRNR_4652f26893fc480899bae1fc94510fcf_447_1" localSheetId="24" hidden="1">#REF!</definedName>
    <definedName name="TRNR_4652f26893fc480899bae1fc94510fcf_447_1" localSheetId="26" hidden="1">#REF!</definedName>
    <definedName name="TRNR_4652f26893fc480899bae1fc94510fcf_447_1" hidden="1">#REF!</definedName>
    <definedName name="TRNR_4655e3ae33e144c8ab0807e5601a9e3f_306_7" localSheetId="7" hidden="1">#REF!</definedName>
    <definedName name="TRNR_4655e3ae33e144c8ab0807e5601a9e3f_306_7" localSheetId="14" hidden="1">#REF!</definedName>
    <definedName name="TRNR_4655e3ae33e144c8ab0807e5601a9e3f_306_7" localSheetId="15" hidden="1">#REF!</definedName>
    <definedName name="TRNR_4655e3ae33e144c8ab0807e5601a9e3f_306_7" localSheetId="16" hidden="1">#REF!</definedName>
    <definedName name="TRNR_4655e3ae33e144c8ab0807e5601a9e3f_306_7" localSheetId="17" hidden="1">#REF!</definedName>
    <definedName name="TRNR_4655e3ae33e144c8ab0807e5601a9e3f_306_7" localSheetId="18" hidden="1">#REF!</definedName>
    <definedName name="TRNR_4655e3ae33e144c8ab0807e5601a9e3f_306_7" localSheetId="19" hidden="1">#REF!</definedName>
    <definedName name="TRNR_4655e3ae33e144c8ab0807e5601a9e3f_306_7" localSheetId="20" hidden="1">#REF!</definedName>
    <definedName name="TRNR_4655e3ae33e144c8ab0807e5601a9e3f_306_7" localSheetId="21" hidden="1">#REF!</definedName>
    <definedName name="TRNR_4655e3ae33e144c8ab0807e5601a9e3f_306_7" localSheetId="22" hidden="1">#REF!</definedName>
    <definedName name="TRNR_4655e3ae33e144c8ab0807e5601a9e3f_306_7" localSheetId="24" hidden="1">#REF!</definedName>
    <definedName name="TRNR_4655e3ae33e144c8ab0807e5601a9e3f_306_7" localSheetId="25" hidden="1">#REF!</definedName>
    <definedName name="TRNR_4655e3ae33e144c8ab0807e5601a9e3f_306_7" localSheetId="26" hidden="1">#REF!</definedName>
    <definedName name="TRNR_4655e3ae33e144c8ab0807e5601a9e3f_306_7" hidden="1">#REF!</definedName>
    <definedName name="TRNR_46d25b77349e47c9ba0fab839fd07856_112_178" localSheetId="30" hidden="1">#REF!</definedName>
    <definedName name="TRNR_46d25b77349e47c9ba0fab839fd07856_112_178" localSheetId="31" hidden="1">#REF!</definedName>
    <definedName name="TRNR_46d25b77349e47c9ba0fab839fd07856_112_178" localSheetId="34" hidden="1">#REF!</definedName>
    <definedName name="TRNR_46d25b77349e47c9ba0fab839fd07856_112_178" localSheetId="35" hidden="1">#REF!</definedName>
    <definedName name="TRNR_46d25b77349e47c9ba0fab839fd07856_112_178" localSheetId="36" hidden="1">#REF!</definedName>
    <definedName name="TRNR_46d25b77349e47c9ba0fab839fd07856_112_178" localSheetId="37" hidden="1">#REF!</definedName>
    <definedName name="TRNR_46d25b77349e47c9ba0fab839fd07856_112_178" localSheetId="14" hidden="1">#REF!</definedName>
    <definedName name="TRNR_46d25b77349e47c9ba0fab839fd07856_112_178" localSheetId="15" hidden="1">#REF!</definedName>
    <definedName name="TRNR_46d25b77349e47c9ba0fab839fd07856_112_178" localSheetId="16" hidden="1">#REF!</definedName>
    <definedName name="TRNR_46d25b77349e47c9ba0fab839fd07856_112_178" localSheetId="17" hidden="1">#REF!</definedName>
    <definedName name="TRNR_46d25b77349e47c9ba0fab839fd07856_112_178" localSheetId="18" hidden="1">#REF!</definedName>
    <definedName name="TRNR_46d25b77349e47c9ba0fab839fd07856_112_178" localSheetId="19" hidden="1">#REF!</definedName>
    <definedName name="TRNR_46d25b77349e47c9ba0fab839fd07856_112_178" localSheetId="20" hidden="1">#REF!</definedName>
    <definedName name="TRNR_46d25b77349e47c9ba0fab839fd07856_112_178" localSheetId="21" hidden="1">#REF!</definedName>
    <definedName name="TRNR_46d25b77349e47c9ba0fab839fd07856_112_178" localSheetId="22" hidden="1">#REF!</definedName>
    <definedName name="TRNR_46d25b77349e47c9ba0fab839fd07856_112_178" localSheetId="23" hidden="1">#REF!</definedName>
    <definedName name="TRNR_46d25b77349e47c9ba0fab839fd07856_112_178" localSheetId="24" hidden="1">#REF!</definedName>
    <definedName name="TRNR_46d25b77349e47c9ba0fab839fd07856_112_178" localSheetId="25" hidden="1">#REF!</definedName>
    <definedName name="TRNR_46d25b77349e47c9ba0fab839fd07856_112_178" localSheetId="26" hidden="1">#REF!</definedName>
    <definedName name="TRNR_46d25b77349e47c9ba0fab839fd07856_112_178" hidden="1">#REF!</definedName>
    <definedName name="TRNR_46efc2cf0b5d4ef4a09387edc65ffbe8_277_9" localSheetId="7" hidden="1">#REF!</definedName>
    <definedName name="TRNR_46efc2cf0b5d4ef4a09387edc65ffbe8_277_9" localSheetId="14" hidden="1">#REF!</definedName>
    <definedName name="TRNR_46efc2cf0b5d4ef4a09387edc65ffbe8_277_9" localSheetId="15" hidden="1">#REF!</definedName>
    <definedName name="TRNR_46efc2cf0b5d4ef4a09387edc65ffbe8_277_9" localSheetId="16" hidden="1">#REF!</definedName>
    <definedName name="TRNR_46efc2cf0b5d4ef4a09387edc65ffbe8_277_9" localSheetId="17" hidden="1">#REF!</definedName>
    <definedName name="TRNR_46efc2cf0b5d4ef4a09387edc65ffbe8_277_9" localSheetId="18" hidden="1">#REF!</definedName>
    <definedName name="TRNR_46efc2cf0b5d4ef4a09387edc65ffbe8_277_9" localSheetId="19" hidden="1">#REF!</definedName>
    <definedName name="TRNR_46efc2cf0b5d4ef4a09387edc65ffbe8_277_9" localSheetId="20" hidden="1">#REF!</definedName>
    <definedName name="TRNR_46efc2cf0b5d4ef4a09387edc65ffbe8_277_9" localSheetId="21" hidden="1">#REF!</definedName>
    <definedName name="TRNR_46efc2cf0b5d4ef4a09387edc65ffbe8_277_9" localSheetId="22" hidden="1">#REF!</definedName>
    <definedName name="TRNR_46efc2cf0b5d4ef4a09387edc65ffbe8_277_9" localSheetId="24" hidden="1">#REF!</definedName>
    <definedName name="TRNR_46efc2cf0b5d4ef4a09387edc65ffbe8_277_9" localSheetId="25" hidden="1">#REF!</definedName>
    <definedName name="TRNR_46efc2cf0b5d4ef4a09387edc65ffbe8_277_9" localSheetId="26" hidden="1">#REF!</definedName>
    <definedName name="TRNR_46efc2cf0b5d4ef4a09387edc65ffbe8_277_9" hidden="1">#REF!</definedName>
    <definedName name="TRNR_4715cc1566974ad68391587c814633fa_324_1" localSheetId="22" hidden="1">#REF!</definedName>
    <definedName name="TRNR_4715cc1566974ad68391587c814633fa_324_1" localSheetId="23" hidden="1">#REF!</definedName>
    <definedName name="TRNR_4715cc1566974ad68391587c814633fa_324_1" localSheetId="24" hidden="1">#REF!</definedName>
    <definedName name="TRNR_4715cc1566974ad68391587c814633fa_324_1" localSheetId="25" hidden="1">#REF!</definedName>
    <definedName name="TRNR_4715cc1566974ad68391587c814633fa_324_1" localSheetId="26" hidden="1">#REF!</definedName>
    <definedName name="TRNR_4715cc1566974ad68391587c814633fa_324_1" hidden="1">#REF!</definedName>
    <definedName name="TRNR_472d4ea01a68426986565d36553e71bf_289_9" localSheetId="7" hidden="1">#REF!</definedName>
    <definedName name="TRNR_472d4ea01a68426986565d36553e71bf_289_9" localSheetId="14" hidden="1">#REF!</definedName>
    <definedName name="TRNR_472d4ea01a68426986565d36553e71bf_289_9" localSheetId="15" hidden="1">#REF!</definedName>
    <definedName name="TRNR_472d4ea01a68426986565d36553e71bf_289_9" localSheetId="16" hidden="1">#REF!</definedName>
    <definedName name="TRNR_472d4ea01a68426986565d36553e71bf_289_9" localSheetId="17" hidden="1">#REF!</definedName>
    <definedName name="TRNR_472d4ea01a68426986565d36553e71bf_289_9" localSheetId="18" hidden="1">#REF!</definedName>
    <definedName name="TRNR_472d4ea01a68426986565d36553e71bf_289_9" localSheetId="19" hidden="1">#REF!</definedName>
    <definedName name="TRNR_472d4ea01a68426986565d36553e71bf_289_9" localSheetId="20" hidden="1">#REF!</definedName>
    <definedName name="TRNR_472d4ea01a68426986565d36553e71bf_289_9" localSheetId="21" hidden="1">#REF!</definedName>
    <definedName name="TRNR_472d4ea01a68426986565d36553e71bf_289_9" localSheetId="22" hidden="1">#REF!</definedName>
    <definedName name="TRNR_472d4ea01a68426986565d36553e71bf_289_9" localSheetId="24" hidden="1">#REF!</definedName>
    <definedName name="TRNR_472d4ea01a68426986565d36553e71bf_289_9" localSheetId="25" hidden="1">#REF!</definedName>
    <definedName name="TRNR_472d4ea01a68426986565d36553e71bf_289_9" localSheetId="26" hidden="1">#REF!</definedName>
    <definedName name="TRNR_472d4ea01a68426986565d36553e71bf_289_9" hidden="1">#REF!</definedName>
    <definedName name="TRNR_47856931c50c4d1692dfb6f99048cfde_334_1" localSheetId="22" hidden="1">#REF!</definedName>
    <definedName name="TRNR_47856931c50c4d1692dfb6f99048cfde_334_1" localSheetId="23" hidden="1">#REF!</definedName>
    <definedName name="TRNR_47856931c50c4d1692dfb6f99048cfde_334_1" localSheetId="24" hidden="1">#REF!</definedName>
    <definedName name="TRNR_47856931c50c4d1692dfb6f99048cfde_334_1" localSheetId="25" hidden="1">#REF!</definedName>
    <definedName name="TRNR_47856931c50c4d1692dfb6f99048cfde_334_1" localSheetId="26" hidden="1">#REF!</definedName>
    <definedName name="TRNR_47856931c50c4d1692dfb6f99048cfde_334_1" hidden="1">#REF!</definedName>
    <definedName name="TRNR_479cac9e67b2476093e00fa80f551e29_290_9" localSheetId="7" hidden="1">#REF!</definedName>
    <definedName name="TRNR_479cac9e67b2476093e00fa80f551e29_290_9" localSheetId="14" hidden="1">#REF!</definedName>
    <definedName name="TRNR_479cac9e67b2476093e00fa80f551e29_290_9" localSheetId="15" hidden="1">#REF!</definedName>
    <definedName name="TRNR_479cac9e67b2476093e00fa80f551e29_290_9" localSheetId="16" hidden="1">#REF!</definedName>
    <definedName name="TRNR_479cac9e67b2476093e00fa80f551e29_290_9" localSheetId="17" hidden="1">#REF!</definedName>
    <definedName name="TRNR_479cac9e67b2476093e00fa80f551e29_290_9" localSheetId="18" hidden="1">#REF!</definedName>
    <definedName name="TRNR_479cac9e67b2476093e00fa80f551e29_290_9" localSheetId="19" hidden="1">#REF!</definedName>
    <definedName name="TRNR_479cac9e67b2476093e00fa80f551e29_290_9" localSheetId="20" hidden="1">#REF!</definedName>
    <definedName name="TRNR_479cac9e67b2476093e00fa80f551e29_290_9" localSheetId="21" hidden="1">#REF!</definedName>
    <definedName name="TRNR_479cac9e67b2476093e00fa80f551e29_290_9" localSheetId="22" hidden="1">#REF!</definedName>
    <definedName name="TRNR_479cac9e67b2476093e00fa80f551e29_290_9" localSheetId="24" hidden="1">#REF!</definedName>
    <definedName name="TRNR_479cac9e67b2476093e00fa80f551e29_290_9" localSheetId="25" hidden="1">#REF!</definedName>
    <definedName name="TRNR_479cac9e67b2476093e00fa80f551e29_290_9" localSheetId="26" hidden="1">#REF!</definedName>
    <definedName name="TRNR_479cac9e67b2476093e00fa80f551e29_290_9" hidden="1">#REF!</definedName>
    <definedName name="TRNR_47e6bf7a6ebe469691c60e16ee378c7c_92_1" localSheetId="22" hidden="1">#REF!</definedName>
    <definedName name="TRNR_47e6bf7a6ebe469691c60e16ee378c7c_92_1" localSheetId="23" hidden="1">#REF!</definedName>
    <definedName name="TRNR_47e6bf7a6ebe469691c60e16ee378c7c_92_1" localSheetId="24" hidden="1">#REF!</definedName>
    <definedName name="TRNR_47e6bf7a6ebe469691c60e16ee378c7c_92_1" localSheetId="25" hidden="1">#REF!</definedName>
    <definedName name="TRNR_47e6bf7a6ebe469691c60e16ee378c7c_92_1" localSheetId="26" hidden="1">#REF!</definedName>
    <definedName name="TRNR_47e6bf7a6ebe469691c60e16ee378c7c_92_1" hidden="1">#REF!</definedName>
    <definedName name="TRNR_47efb4f92ca342d8853b202e6e6f01b1_106_1" localSheetId="22" hidden="1">#REF!</definedName>
    <definedName name="TRNR_47efb4f92ca342d8853b202e6e6f01b1_106_1" localSheetId="23" hidden="1">#REF!</definedName>
    <definedName name="TRNR_47efb4f92ca342d8853b202e6e6f01b1_106_1" localSheetId="24" hidden="1">#REF!</definedName>
    <definedName name="TRNR_47efb4f92ca342d8853b202e6e6f01b1_106_1" localSheetId="25" hidden="1">#REF!</definedName>
    <definedName name="TRNR_47efb4f92ca342d8853b202e6e6f01b1_106_1" localSheetId="26" hidden="1">#REF!</definedName>
    <definedName name="TRNR_47efb4f92ca342d8853b202e6e6f01b1_106_1" hidden="1">#REF!</definedName>
    <definedName name="TRNR_4814dd04edd24e2f9e1e001b99d6983e_303_9" localSheetId="7" hidden="1">#REF!</definedName>
    <definedName name="TRNR_4814dd04edd24e2f9e1e001b99d6983e_303_9" localSheetId="14" hidden="1">#REF!</definedName>
    <definedName name="TRNR_4814dd04edd24e2f9e1e001b99d6983e_303_9" localSheetId="15" hidden="1">#REF!</definedName>
    <definedName name="TRNR_4814dd04edd24e2f9e1e001b99d6983e_303_9" localSheetId="16" hidden="1">#REF!</definedName>
    <definedName name="TRNR_4814dd04edd24e2f9e1e001b99d6983e_303_9" localSheetId="17" hidden="1">#REF!</definedName>
    <definedName name="TRNR_4814dd04edd24e2f9e1e001b99d6983e_303_9" localSheetId="18" hidden="1">#REF!</definedName>
    <definedName name="TRNR_4814dd04edd24e2f9e1e001b99d6983e_303_9" localSheetId="19" hidden="1">#REF!</definedName>
    <definedName name="TRNR_4814dd04edd24e2f9e1e001b99d6983e_303_9" localSheetId="20" hidden="1">#REF!</definedName>
    <definedName name="TRNR_4814dd04edd24e2f9e1e001b99d6983e_303_9" localSheetId="21" hidden="1">#REF!</definedName>
    <definedName name="TRNR_4814dd04edd24e2f9e1e001b99d6983e_303_9" localSheetId="22" hidden="1">#REF!</definedName>
    <definedName name="TRNR_4814dd04edd24e2f9e1e001b99d6983e_303_9" localSheetId="24" hidden="1">#REF!</definedName>
    <definedName name="TRNR_4814dd04edd24e2f9e1e001b99d6983e_303_9" localSheetId="25" hidden="1">#REF!</definedName>
    <definedName name="TRNR_4814dd04edd24e2f9e1e001b99d6983e_303_9" localSheetId="26" hidden="1">#REF!</definedName>
    <definedName name="TRNR_4814dd04edd24e2f9e1e001b99d6983e_303_9" hidden="1">#REF!</definedName>
    <definedName name="TRNR_4834617a563945c887bb8c47876c820e_325_1" localSheetId="22" hidden="1">#REF!</definedName>
    <definedName name="TRNR_4834617a563945c887bb8c47876c820e_325_1" localSheetId="23" hidden="1">#REF!</definedName>
    <definedName name="TRNR_4834617a563945c887bb8c47876c820e_325_1" localSheetId="24" hidden="1">#REF!</definedName>
    <definedName name="TRNR_4834617a563945c887bb8c47876c820e_325_1" localSheetId="25" hidden="1">#REF!</definedName>
    <definedName name="TRNR_4834617a563945c887bb8c47876c820e_325_1" localSheetId="26" hidden="1">#REF!</definedName>
    <definedName name="TRNR_4834617a563945c887bb8c47876c820e_325_1" hidden="1">#REF!</definedName>
    <definedName name="TRNR_48a6cd8095d946b184a43c6b701af1e2_98_0" localSheetId="14" hidden="1">#REF!</definedName>
    <definedName name="TRNR_48a6cd8095d946b184a43c6b701af1e2_98_0" localSheetId="15" hidden="1">#REF!</definedName>
    <definedName name="TRNR_48a6cd8095d946b184a43c6b701af1e2_98_0" localSheetId="16" hidden="1">#REF!</definedName>
    <definedName name="TRNR_48a6cd8095d946b184a43c6b701af1e2_98_0" localSheetId="17" hidden="1">#REF!</definedName>
    <definedName name="TRNR_48a6cd8095d946b184a43c6b701af1e2_98_0" localSheetId="18" hidden="1">#REF!</definedName>
    <definedName name="TRNR_48a6cd8095d946b184a43c6b701af1e2_98_0" localSheetId="19" hidden="1">#REF!</definedName>
    <definedName name="TRNR_48a6cd8095d946b184a43c6b701af1e2_98_0" localSheetId="20" hidden="1">#REF!</definedName>
    <definedName name="TRNR_48a6cd8095d946b184a43c6b701af1e2_98_0" localSheetId="21" hidden="1">#REF!</definedName>
    <definedName name="TRNR_48a6cd8095d946b184a43c6b701af1e2_98_0" localSheetId="22" hidden="1">#REF!</definedName>
    <definedName name="TRNR_48a6cd8095d946b184a43c6b701af1e2_98_0" localSheetId="23" hidden="1">#REF!</definedName>
    <definedName name="TRNR_48a6cd8095d946b184a43c6b701af1e2_98_0" localSheetId="24" hidden="1">#REF!</definedName>
    <definedName name="TRNR_48a6cd8095d946b184a43c6b701af1e2_98_0" localSheetId="25" hidden="1">#REF!</definedName>
    <definedName name="TRNR_48a6cd8095d946b184a43c6b701af1e2_98_0" localSheetId="26" hidden="1">#REF!</definedName>
    <definedName name="TRNR_48a6cd8095d946b184a43c6b701af1e2_98_0" hidden="1">#REF!</definedName>
    <definedName name="TRNR_48e0bb1b4c9f4484bf1ac4e52d5ab58c_98_0" localSheetId="22" hidden="1">#REF!</definedName>
    <definedName name="TRNR_48e0bb1b4c9f4484bf1ac4e52d5ab58c_98_0" localSheetId="23" hidden="1">#REF!</definedName>
    <definedName name="TRNR_48e0bb1b4c9f4484bf1ac4e52d5ab58c_98_0" localSheetId="24" hidden="1">#REF!</definedName>
    <definedName name="TRNR_48e0bb1b4c9f4484bf1ac4e52d5ab58c_98_0" localSheetId="26" hidden="1">#REF!</definedName>
    <definedName name="TRNR_48e0bb1b4c9f4484bf1ac4e52d5ab58c_98_0" hidden="1">#REF!</definedName>
    <definedName name="TRNR_49350e6428744d16a2cf8a96d905cbaf_599_1" localSheetId="14" hidden="1">#REF!</definedName>
    <definedName name="TRNR_49350e6428744d16a2cf8a96d905cbaf_599_1" localSheetId="15" hidden="1">#REF!</definedName>
    <definedName name="TRNR_49350e6428744d16a2cf8a96d905cbaf_599_1" localSheetId="16" hidden="1">#REF!</definedName>
    <definedName name="TRNR_49350e6428744d16a2cf8a96d905cbaf_599_1" localSheetId="17" hidden="1">#REF!</definedName>
    <definedName name="TRNR_49350e6428744d16a2cf8a96d905cbaf_599_1" localSheetId="18" hidden="1">#REF!</definedName>
    <definedName name="TRNR_49350e6428744d16a2cf8a96d905cbaf_599_1" localSheetId="19" hidden="1">#REF!</definedName>
    <definedName name="TRNR_49350e6428744d16a2cf8a96d905cbaf_599_1" localSheetId="20" hidden="1">#REF!</definedName>
    <definedName name="TRNR_49350e6428744d16a2cf8a96d905cbaf_599_1" localSheetId="21" hidden="1">#REF!</definedName>
    <definedName name="TRNR_49350e6428744d16a2cf8a96d905cbaf_599_1" localSheetId="22" hidden="1">#REF!</definedName>
    <definedName name="TRNR_49350e6428744d16a2cf8a96d905cbaf_599_1" localSheetId="24" hidden="1">#REF!</definedName>
    <definedName name="TRNR_49350e6428744d16a2cf8a96d905cbaf_599_1" localSheetId="25" hidden="1">#REF!</definedName>
    <definedName name="TRNR_49350e6428744d16a2cf8a96d905cbaf_599_1" localSheetId="26" hidden="1">#REF!</definedName>
    <definedName name="TRNR_49350e6428744d16a2cf8a96d905cbaf_599_1" hidden="1">#REF!</definedName>
    <definedName name="TRNR_493b214614a2447fbe1e03a03c75c9d4_592_1" localSheetId="14" hidden="1">#REF!</definedName>
    <definedName name="TRNR_493b214614a2447fbe1e03a03c75c9d4_592_1" localSheetId="15" hidden="1">#REF!</definedName>
    <definedName name="TRNR_493b214614a2447fbe1e03a03c75c9d4_592_1" localSheetId="16" hidden="1">#REF!</definedName>
    <definedName name="TRNR_493b214614a2447fbe1e03a03c75c9d4_592_1" localSheetId="17" hidden="1">#REF!</definedName>
    <definedName name="TRNR_493b214614a2447fbe1e03a03c75c9d4_592_1" localSheetId="18" hidden="1">#REF!</definedName>
    <definedName name="TRNR_493b214614a2447fbe1e03a03c75c9d4_592_1" localSheetId="19" hidden="1">#REF!</definedName>
    <definedName name="TRNR_493b214614a2447fbe1e03a03c75c9d4_592_1" localSheetId="20" hidden="1">#REF!</definedName>
    <definedName name="TRNR_493b214614a2447fbe1e03a03c75c9d4_592_1" localSheetId="21" hidden="1">#REF!</definedName>
    <definedName name="TRNR_493b214614a2447fbe1e03a03c75c9d4_592_1" localSheetId="22" hidden="1">#REF!</definedName>
    <definedName name="TRNR_493b214614a2447fbe1e03a03c75c9d4_592_1" localSheetId="24" hidden="1">#REF!</definedName>
    <definedName name="TRNR_493b214614a2447fbe1e03a03c75c9d4_592_1" localSheetId="25" hidden="1">#REF!</definedName>
    <definedName name="TRNR_493b214614a2447fbe1e03a03c75c9d4_592_1" localSheetId="26" hidden="1">#REF!</definedName>
    <definedName name="TRNR_493b214614a2447fbe1e03a03c75c9d4_592_1" hidden="1">#REF!</definedName>
    <definedName name="TRNR_496c572a954749668e2df4bee7830ee8_388_7" localSheetId="22" hidden="1">#REF!</definedName>
    <definedName name="TRNR_496c572a954749668e2df4bee7830ee8_388_7" localSheetId="23" hidden="1">#REF!</definedName>
    <definedName name="TRNR_496c572a954749668e2df4bee7830ee8_388_7" localSheetId="24" hidden="1">#REF!</definedName>
    <definedName name="TRNR_496c572a954749668e2df4bee7830ee8_388_7" localSheetId="25" hidden="1">#REF!</definedName>
    <definedName name="TRNR_496c572a954749668e2df4bee7830ee8_388_7" localSheetId="26" hidden="1">#REF!</definedName>
    <definedName name="TRNR_496c572a954749668e2df4bee7830ee8_388_7" hidden="1">#REF!</definedName>
    <definedName name="TRNR_498c476858a0491886616d4a24ff444d_310_7" localSheetId="7" hidden="1">#REF!</definedName>
    <definedName name="TRNR_498c476858a0491886616d4a24ff444d_310_7" localSheetId="14" hidden="1">#REF!</definedName>
    <definedName name="TRNR_498c476858a0491886616d4a24ff444d_310_7" localSheetId="15" hidden="1">#REF!</definedName>
    <definedName name="TRNR_498c476858a0491886616d4a24ff444d_310_7" localSheetId="16" hidden="1">#REF!</definedName>
    <definedName name="TRNR_498c476858a0491886616d4a24ff444d_310_7" localSheetId="17" hidden="1">#REF!</definedName>
    <definedName name="TRNR_498c476858a0491886616d4a24ff444d_310_7" localSheetId="18" hidden="1">#REF!</definedName>
    <definedName name="TRNR_498c476858a0491886616d4a24ff444d_310_7" localSheetId="19" hidden="1">#REF!</definedName>
    <definedName name="TRNR_498c476858a0491886616d4a24ff444d_310_7" localSheetId="20" hidden="1">#REF!</definedName>
    <definedName name="TRNR_498c476858a0491886616d4a24ff444d_310_7" localSheetId="21" hidden="1">#REF!</definedName>
    <definedName name="TRNR_498c476858a0491886616d4a24ff444d_310_7" localSheetId="22" hidden="1">#REF!</definedName>
    <definedName name="TRNR_498c476858a0491886616d4a24ff444d_310_7" localSheetId="24" hidden="1">#REF!</definedName>
    <definedName name="TRNR_498c476858a0491886616d4a24ff444d_310_7" localSheetId="25" hidden="1">#REF!</definedName>
    <definedName name="TRNR_498c476858a0491886616d4a24ff444d_310_7" localSheetId="26" hidden="1">#REF!</definedName>
    <definedName name="TRNR_498c476858a0491886616d4a24ff444d_310_7" hidden="1">#REF!</definedName>
    <definedName name="TRNR_49d32ab095a1485fbdfdc19091f083ca_155_11" localSheetId="14" hidden="1">#REF!</definedName>
    <definedName name="TRNR_49d32ab095a1485fbdfdc19091f083ca_155_11" localSheetId="15" hidden="1">#REF!</definedName>
    <definedName name="TRNR_49d32ab095a1485fbdfdc19091f083ca_155_11" localSheetId="16" hidden="1">#REF!</definedName>
    <definedName name="TRNR_49d32ab095a1485fbdfdc19091f083ca_155_11" localSheetId="17" hidden="1">#REF!</definedName>
    <definedName name="TRNR_49d32ab095a1485fbdfdc19091f083ca_155_11" localSheetId="18" hidden="1">#REF!</definedName>
    <definedName name="TRNR_49d32ab095a1485fbdfdc19091f083ca_155_11" localSheetId="19" hidden="1">#REF!</definedName>
    <definedName name="TRNR_49d32ab095a1485fbdfdc19091f083ca_155_11" localSheetId="20" hidden="1">#REF!</definedName>
    <definedName name="TRNR_49d32ab095a1485fbdfdc19091f083ca_155_11" localSheetId="21" hidden="1">#REF!</definedName>
    <definedName name="TRNR_49d32ab095a1485fbdfdc19091f083ca_155_11" localSheetId="22" hidden="1">#REF!</definedName>
    <definedName name="TRNR_49d32ab095a1485fbdfdc19091f083ca_155_11" localSheetId="23" hidden="1">#REF!</definedName>
    <definedName name="TRNR_49d32ab095a1485fbdfdc19091f083ca_155_11" localSheetId="24" hidden="1">#REF!</definedName>
    <definedName name="TRNR_49d32ab095a1485fbdfdc19091f083ca_155_11" localSheetId="25" hidden="1">#REF!</definedName>
    <definedName name="TRNR_49d32ab095a1485fbdfdc19091f083ca_155_11" localSheetId="26" hidden="1">#REF!</definedName>
    <definedName name="TRNR_49d32ab095a1485fbdfdc19091f083ca_155_11" hidden="1">#REF!</definedName>
    <definedName name="TRNR_4a7b675b7c514ab68cb6ecada4c929c3_287_9" localSheetId="7" hidden="1">#REF!</definedName>
    <definedName name="TRNR_4a7b675b7c514ab68cb6ecada4c929c3_287_9" localSheetId="14" hidden="1">#REF!</definedName>
    <definedName name="TRNR_4a7b675b7c514ab68cb6ecada4c929c3_287_9" localSheetId="15" hidden="1">#REF!</definedName>
    <definedName name="TRNR_4a7b675b7c514ab68cb6ecada4c929c3_287_9" localSheetId="16" hidden="1">#REF!</definedName>
    <definedName name="TRNR_4a7b675b7c514ab68cb6ecada4c929c3_287_9" localSheetId="17" hidden="1">#REF!</definedName>
    <definedName name="TRNR_4a7b675b7c514ab68cb6ecada4c929c3_287_9" localSheetId="18" hidden="1">#REF!</definedName>
    <definedName name="TRNR_4a7b675b7c514ab68cb6ecada4c929c3_287_9" localSheetId="19" hidden="1">#REF!</definedName>
    <definedName name="TRNR_4a7b675b7c514ab68cb6ecada4c929c3_287_9" localSheetId="20" hidden="1">#REF!</definedName>
    <definedName name="TRNR_4a7b675b7c514ab68cb6ecada4c929c3_287_9" localSheetId="21" hidden="1">#REF!</definedName>
    <definedName name="TRNR_4a7b675b7c514ab68cb6ecada4c929c3_287_9" localSheetId="22" hidden="1">#REF!</definedName>
    <definedName name="TRNR_4a7b675b7c514ab68cb6ecada4c929c3_287_9" localSheetId="24" hidden="1">#REF!</definedName>
    <definedName name="TRNR_4a7b675b7c514ab68cb6ecada4c929c3_287_9" localSheetId="25" hidden="1">#REF!</definedName>
    <definedName name="TRNR_4a7b675b7c514ab68cb6ecada4c929c3_287_9" localSheetId="26" hidden="1">#REF!</definedName>
    <definedName name="TRNR_4a7b675b7c514ab68cb6ecada4c929c3_287_9" hidden="1">#REF!</definedName>
    <definedName name="TRNR_4b1f55213cd04778943ad890490e6f3c_315_10" localSheetId="7" hidden="1">#REF!</definedName>
    <definedName name="TRNR_4b1f55213cd04778943ad890490e6f3c_315_10" localSheetId="14" hidden="1">#REF!</definedName>
    <definedName name="TRNR_4b1f55213cd04778943ad890490e6f3c_315_10" localSheetId="15" hidden="1">#REF!</definedName>
    <definedName name="TRNR_4b1f55213cd04778943ad890490e6f3c_315_10" localSheetId="16" hidden="1">#REF!</definedName>
    <definedName name="TRNR_4b1f55213cd04778943ad890490e6f3c_315_10" localSheetId="17" hidden="1">#REF!</definedName>
    <definedName name="TRNR_4b1f55213cd04778943ad890490e6f3c_315_10" localSheetId="18" hidden="1">#REF!</definedName>
    <definedName name="TRNR_4b1f55213cd04778943ad890490e6f3c_315_10" localSheetId="19" hidden="1">#REF!</definedName>
    <definedName name="TRNR_4b1f55213cd04778943ad890490e6f3c_315_10" localSheetId="20" hidden="1">#REF!</definedName>
    <definedName name="TRNR_4b1f55213cd04778943ad890490e6f3c_315_10" localSheetId="21" hidden="1">#REF!</definedName>
    <definedName name="TRNR_4b1f55213cd04778943ad890490e6f3c_315_10" localSheetId="22" hidden="1">#REF!</definedName>
    <definedName name="TRNR_4b1f55213cd04778943ad890490e6f3c_315_10" localSheetId="24" hidden="1">#REF!</definedName>
    <definedName name="TRNR_4b1f55213cd04778943ad890490e6f3c_315_10" localSheetId="25" hidden="1">#REF!</definedName>
    <definedName name="TRNR_4b1f55213cd04778943ad890490e6f3c_315_10" localSheetId="26" hidden="1">#REF!</definedName>
    <definedName name="TRNR_4b1f55213cd04778943ad890490e6f3c_315_10" hidden="1">#REF!</definedName>
    <definedName name="TRNR_4be0df85f5e24a92b42ece544f917348_707_2" localSheetId="14" hidden="1">#REF!</definedName>
    <definedName name="TRNR_4be0df85f5e24a92b42ece544f917348_707_2" localSheetId="15" hidden="1">#REF!</definedName>
    <definedName name="TRNR_4be0df85f5e24a92b42ece544f917348_707_2" localSheetId="16" hidden="1">#REF!</definedName>
    <definedName name="TRNR_4be0df85f5e24a92b42ece544f917348_707_2" localSheetId="17" hidden="1">#REF!</definedName>
    <definedName name="TRNR_4be0df85f5e24a92b42ece544f917348_707_2" localSheetId="18" hidden="1">#REF!</definedName>
    <definedName name="TRNR_4be0df85f5e24a92b42ece544f917348_707_2" localSheetId="19" hidden="1">#REF!</definedName>
    <definedName name="TRNR_4be0df85f5e24a92b42ece544f917348_707_2" localSheetId="20" hidden="1">#REF!</definedName>
    <definedName name="TRNR_4be0df85f5e24a92b42ece544f917348_707_2" localSheetId="21" hidden="1">#REF!</definedName>
    <definedName name="TRNR_4be0df85f5e24a92b42ece544f917348_707_2" localSheetId="22" hidden="1">#REF!</definedName>
    <definedName name="TRNR_4be0df85f5e24a92b42ece544f917348_707_2" localSheetId="23" hidden="1">#REF!</definedName>
    <definedName name="TRNR_4be0df85f5e24a92b42ece544f917348_707_2" localSheetId="24" hidden="1">#REF!</definedName>
    <definedName name="TRNR_4be0df85f5e24a92b42ece544f917348_707_2" localSheetId="25" hidden="1">#REF!</definedName>
    <definedName name="TRNR_4be0df85f5e24a92b42ece544f917348_707_2" localSheetId="26" hidden="1">#REF!</definedName>
    <definedName name="TRNR_4be0df85f5e24a92b42ece544f917348_707_2" hidden="1">#REF!</definedName>
    <definedName name="TRNR_4c0402295499435289bc3839d65cd2cc_97_0" localSheetId="22" hidden="1">#REF!</definedName>
    <definedName name="TRNR_4c0402295499435289bc3839d65cd2cc_97_0" localSheetId="23" hidden="1">#REF!</definedName>
    <definedName name="TRNR_4c0402295499435289bc3839d65cd2cc_97_0" localSheetId="24" hidden="1">#REF!</definedName>
    <definedName name="TRNR_4c0402295499435289bc3839d65cd2cc_97_0" localSheetId="26" hidden="1">#REF!</definedName>
    <definedName name="TRNR_4c0402295499435289bc3839d65cd2cc_97_0" hidden="1">#REF!</definedName>
    <definedName name="TRNR_4c3b3a5537294a99aaf5386378113afe_47_2" localSheetId="22" hidden="1">#REF!</definedName>
    <definedName name="TRNR_4c3b3a5537294a99aaf5386378113afe_47_2" localSheetId="23" hidden="1">#REF!</definedName>
    <definedName name="TRNR_4c3b3a5537294a99aaf5386378113afe_47_2" localSheetId="24" hidden="1">#REF!</definedName>
    <definedName name="TRNR_4c3b3a5537294a99aaf5386378113afe_47_2" localSheetId="26" hidden="1">#REF!</definedName>
    <definedName name="TRNR_4c3b3a5537294a99aaf5386378113afe_47_2" hidden="1">#REF!</definedName>
    <definedName name="TRNR_4cfbffd509be4bdfb7a7bf41cb337077_279_6" localSheetId="7" hidden="1">#REF!</definedName>
    <definedName name="TRNR_4cfbffd509be4bdfb7a7bf41cb337077_279_6" localSheetId="14" hidden="1">#REF!</definedName>
    <definedName name="TRNR_4cfbffd509be4bdfb7a7bf41cb337077_279_6" localSheetId="15" hidden="1">#REF!</definedName>
    <definedName name="TRNR_4cfbffd509be4bdfb7a7bf41cb337077_279_6" localSheetId="16" hidden="1">#REF!</definedName>
    <definedName name="TRNR_4cfbffd509be4bdfb7a7bf41cb337077_279_6" localSheetId="17" hidden="1">#REF!</definedName>
    <definedName name="TRNR_4cfbffd509be4bdfb7a7bf41cb337077_279_6" localSheetId="18" hidden="1">#REF!</definedName>
    <definedName name="TRNR_4cfbffd509be4bdfb7a7bf41cb337077_279_6" localSheetId="19" hidden="1">#REF!</definedName>
    <definedName name="TRNR_4cfbffd509be4bdfb7a7bf41cb337077_279_6" localSheetId="20" hidden="1">#REF!</definedName>
    <definedName name="TRNR_4cfbffd509be4bdfb7a7bf41cb337077_279_6" localSheetId="21" hidden="1">#REF!</definedName>
    <definedName name="TRNR_4cfbffd509be4bdfb7a7bf41cb337077_279_6" localSheetId="22" hidden="1">#REF!</definedName>
    <definedName name="TRNR_4cfbffd509be4bdfb7a7bf41cb337077_279_6" localSheetId="24" hidden="1">#REF!</definedName>
    <definedName name="TRNR_4cfbffd509be4bdfb7a7bf41cb337077_279_6" localSheetId="25" hidden="1">#REF!</definedName>
    <definedName name="TRNR_4cfbffd509be4bdfb7a7bf41cb337077_279_6" localSheetId="26" hidden="1">#REF!</definedName>
    <definedName name="TRNR_4cfbffd509be4bdfb7a7bf41cb337077_279_6" hidden="1">#REF!</definedName>
    <definedName name="TRNR_4d156476711d4198a1aa4cedc4d7c2de_289_9" localSheetId="7" hidden="1">#REF!</definedName>
    <definedName name="TRNR_4d156476711d4198a1aa4cedc4d7c2de_289_9" localSheetId="14" hidden="1">#REF!</definedName>
    <definedName name="TRNR_4d156476711d4198a1aa4cedc4d7c2de_289_9" localSheetId="15" hidden="1">#REF!</definedName>
    <definedName name="TRNR_4d156476711d4198a1aa4cedc4d7c2de_289_9" localSheetId="16" hidden="1">#REF!</definedName>
    <definedName name="TRNR_4d156476711d4198a1aa4cedc4d7c2de_289_9" localSheetId="17" hidden="1">#REF!</definedName>
    <definedName name="TRNR_4d156476711d4198a1aa4cedc4d7c2de_289_9" localSheetId="18" hidden="1">#REF!</definedName>
    <definedName name="TRNR_4d156476711d4198a1aa4cedc4d7c2de_289_9" localSheetId="19" hidden="1">#REF!</definedName>
    <definedName name="TRNR_4d156476711d4198a1aa4cedc4d7c2de_289_9" localSheetId="20" hidden="1">#REF!</definedName>
    <definedName name="TRNR_4d156476711d4198a1aa4cedc4d7c2de_289_9" localSheetId="21" hidden="1">#REF!</definedName>
    <definedName name="TRNR_4d156476711d4198a1aa4cedc4d7c2de_289_9" localSheetId="22" hidden="1">#REF!</definedName>
    <definedName name="TRNR_4d156476711d4198a1aa4cedc4d7c2de_289_9" localSheetId="24" hidden="1">#REF!</definedName>
    <definedName name="TRNR_4d156476711d4198a1aa4cedc4d7c2de_289_9" localSheetId="25" hidden="1">#REF!</definedName>
    <definedName name="TRNR_4d156476711d4198a1aa4cedc4d7c2de_289_9" localSheetId="26" hidden="1">#REF!</definedName>
    <definedName name="TRNR_4d156476711d4198a1aa4cedc4d7c2de_289_9" hidden="1">#REF!</definedName>
    <definedName name="TRNR_4d50b9e1bcf3489fa25cf6d8032a252a_306_7" localSheetId="7" hidden="1">#REF!</definedName>
    <definedName name="TRNR_4d50b9e1bcf3489fa25cf6d8032a252a_306_7" localSheetId="14" hidden="1">#REF!</definedName>
    <definedName name="TRNR_4d50b9e1bcf3489fa25cf6d8032a252a_306_7" localSheetId="15" hidden="1">#REF!</definedName>
    <definedName name="TRNR_4d50b9e1bcf3489fa25cf6d8032a252a_306_7" localSheetId="16" hidden="1">#REF!</definedName>
    <definedName name="TRNR_4d50b9e1bcf3489fa25cf6d8032a252a_306_7" localSheetId="17" hidden="1">#REF!</definedName>
    <definedName name="TRNR_4d50b9e1bcf3489fa25cf6d8032a252a_306_7" localSheetId="18" hidden="1">#REF!</definedName>
    <definedName name="TRNR_4d50b9e1bcf3489fa25cf6d8032a252a_306_7" localSheetId="19" hidden="1">#REF!</definedName>
    <definedName name="TRNR_4d50b9e1bcf3489fa25cf6d8032a252a_306_7" localSheetId="20" hidden="1">#REF!</definedName>
    <definedName name="TRNR_4d50b9e1bcf3489fa25cf6d8032a252a_306_7" localSheetId="21" hidden="1">#REF!</definedName>
    <definedName name="TRNR_4d50b9e1bcf3489fa25cf6d8032a252a_306_7" localSheetId="22" hidden="1">#REF!</definedName>
    <definedName name="TRNR_4d50b9e1bcf3489fa25cf6d8032a252a_306_7" localSheetId="24" hidden="1">#REF!</definedName>
    <definedName name="TRNR_4d50b9e1bcf3489fa25cf6d8032a252a_306_7" localSheetId="25" hidden="1">#REF!</definedName>
    <definedName name="TRNR_4d50b9e1bcf3489fa25cf6d8032a252a_306_7" localSheetId="26" hidden="1">#REF!</definedName>
    <definedName name="TRNR_4d50b9e1bcf3489fa25cf6d8032a252a_306_7" hidden="1">#REF!</definedName>
    <definedName name="TRNR_4d5f22dbe1804b01922338614537b379_322_1" localSheetId="22" hidden="1">#REF!</definedName>
    <definedName name="TRNR_4d5f22dbe1804b01922338614537b379_322_1" localSheetId="23" hidden="1">#REF!</definedName>
    <definedName name="TRNR_4d5f22dbe1804b01922338614537b379_322_1" localSheetId="24" hidden="1">#REF!</definedName>
    <definedName name="TRNR_4d5f22dbe1804b01922338614537b379_322_1" localSheetId="25" hidden="1">#REF!</definedName>
    <definedName name="TRNR_4d5f22dbe1804b01922338614537b379_322_1" localSheetId="26" hidden="1">#REF!</definedName>
    <definedName name="TRNR_4d5f22dbe1804b01922338614537b379_322_1" hidden="1">#REF!</definedName>
    <definedName name="TRNR_4d886a59d20f4786bb23bbab0792d8f9_283_7" localSheetId="7" hidden="1">#REF!</definedName>
    <definedName name="TRNR_4d886a59d20f4786bb23bbab0792d8f9_283_7" localSheetId="14" hidden="1">#REF!</definedName>
    <definedName name="TRNR_4d886a59d20f4786bb23bbab0792d8f9_283_7" localSheetId="15" hidden="1">#REF!</definedName>
    <definedName name="TRNR_4d886a59d20f4786bb23bbab0792d8f9_283_7" localSheetId="16" hidden="1">#REF!</definedName>
    <definedName name="TRNR_4d886a59d20f4786bb23bbab0792d8f9_283_7" localSheetId="17" hidden="1">#REF!</definedName>
    <definedName name="TRNR_4d886a59d20f4786bb23bbab0792d8f9_283_7" localSheetId="18" hidden="1">#REF!</definedName>
    <definedName name="TRNR_4d886a59d20f4786bb23bbab0792d8f9_283_7" localSheetId="19" hidden="1">#REF!</definedName>
    <definedName name="TRNR_4d886a59d20f4786bb23bbab0792d8f9_283_7" localSheetId="20" hidden="1">#REF!</definedName>
    <definedName name="TRNR_4d886a59d20f4786bb23bbab0792d8f9_283_7" localSheetId="21" hidden="1">#REF!</definedName>
    <definedName name="TRNR_4d886a59d20f4786bb23bbab0792d8f9_283_7" localSheetId="22" hidden="1">#REF!</definedName>
    <definedName name="TRNR_4d886a59d20f4786bb23bbab0792d8f9_283_7" localSheetId="24" hidden="1">#REF!</definedName>
    <definedName name="TRNR_4d886a59d20f4786bb23bbab0792d8f9_283_7" localSheetId="25" hidden="1">#REF!</definedName>
    <definedName name="TRNR_4d886a59d20f4786bb23bbab0792d8f9_283_7" localSheetId="26" hidden="1">#REF!</definedName>
    <definedName name="TRNR_4d886a59d20f4786bb23bbab0792d8f9_283_7" hidden="1">#REF!</definedName>
    <definedName name="TRNR_4e43979341694c739d8161fd1d0ee338_284_7" localSheetId="7" hidden="1">#REF!</definedName>
    <definedName name="TRNR_4e43979341694c739d8161fd1d0ee338_284_7" localSheetId="14" hidden="1">#REF!</definedName>
    <definedName name="TRNR_4e43979341694c739d8161fd1d0ee338_284_7" localSheetId="15" hidden="1">#REF!</definedName>
    <definedName name="TRNR_4e43979341694c739d8161fd1d0ee338_284_7" localSheetId="16" hidden="1">#REF!</definedName>
    <definedName name="TRNR_4e43979341694c739d8161fd1d0ee338_284_7" localSheetId="17" hidden="1">#REF!</definedName>
    <definedName name="TRNR_4e43979341694c739d8161fd1d0ee338_284_7" localSheetId="18" hidden="1">#REF!</definedName>
    <definedName name="TRNR_4e43979341694c739d8161fd1d0ee338_284_7" localSheetId="19" hidden="1">#REF!</definedName>
    <definedName name="TRNR_4e43979341694c739d8161fd1d0ee338_284_7" localSheetId="20" hidden="1">#REF!</definedName>
    <definedName name="TRNR_4e43979341694c739d8161fd1d0ee338_284_7" localSheetId="21" hidden="1">#REF!</definedName>
    <definedName name="TRNR_4e43979341694c739d8161fd1d0ee338_284_7" localSheetId="22" hidden="1">#REF!</definedName>
    <definedName name="TRNR_4e43979341694c739d8161fd1d0ee338_284_7" localSheetId="24" hidden="1">#REF!</definedName>
    <definedName name="TRNR_4e43979341694c739d8161fd1d0ee338_284_7" localSheetId="25" hidden="1">#REF!</definedName>
    <definedName name="TRNR_4e43979341694c739d8161fd1d0ee338_284_7" localSheetId="26" hidden="1">#REF!</definedName>
    <definedName name="TRNR_4e43979341694c739d8161fd1d0ee338_284_7" hidden="1">#REF!</definedName>
    <definedName name="TRNR_4e5384ac04ad48b8814951fa16ab041f_317_1" localSheetId="22" hidden="1">#REF!</definedName>
    <definedName name="TRNR_4e5384ac04ad48b8814951fa16ab041f_317_1" localSheetId="23" hidden="1">#REF!</definedName>
    <definedName name="TRNR_4e5384ac04ad48b8814951fa16ab041f_317_1" localSheetId="24" hidden="1">#REF!</definedName>
    <definedName name="TRNR_4e5384ac04ad48b8814951fa16ab041f_317_1" localSheetId="25" hidden="1">#REF!</definedName>
    <definedName name="TRNR_4e5384ac04ad48b8814951fa16ab041f_317_1" localSheetId="26" hidden="1">#REF!</definedName>
    <definedName name="TRNR_4e5384ac04ad48b8814951fa16ab041f_317_1" hidden="1">#REF!</definedName>
    <definedName name="TRNR_4eab93f5988a4979aa92b348e872472f_326_1" localSheetId="22" hidden="1">#REF!</definedName>
    <definedName name="TRNR_4eab93f5988a4979aa92b348e872472f_326_1" localSheetId="23" hidden="1">#REF!</definedName>
    <definedName name="TRNR_4eab93f5988a4979aa92b348e872472f_326_1" localSheetId="24" hidden="1">#REF!</definedName>
    <definedName name="TRNR_4eab93f5988a4979aa92b348e872472f_326_1" localSheetId="25" hidden="1">#REF!</definedName>
    <definedName name="TRNR_4eab93f5988a4979aa92b348e872472f_326_1" localSheetId="26" hidden="1">#REF!</definedName>
    <definedName name="TRNR_4eab93f5988a4979aa92b348e872472f_326_1" hidden="1">#REF!</definedName>
    <definedName name="TRNR_4edf133c00d044b58804bbb0b26bc04e_98_0" localSheetId="14" hidden="1">#REF!</definedName>
    <definedName name="TRNR_4edf133c00d044b58804bbb0b26bc04e_98_0" localSheetId="15" hidden="1">#REF!</definedName>
    <definedName name="TRNR_4edf133c00d044b58804bbb0b26bc04e_98_0" localSheetId="16" hidden="1">#REF!</definedName>
    <definedName name="TRNR_4edf133c00d044b58804bbb0b26bc04e_98_0" localSheetId="17" hidden="1">#REF!</definedName>
    <definedName name="TRNR_4edf133c00d044b58804bbb0b26bc04e_98_0" localSheetId="18" hidden="1">#REF!</definedName>
    <definedName name="TRNR_4edf133c00d044b58804bbb0b26bc04e_98_0" localSheetId="19" hidden="1">#REF!</definedName>
    <definedName name="TRNR_4edf133c00d044b58804bbb0b26bc04e_98_0" localSheetId="20" hidden="1">#REF!</definedName>
    <definedName name="TRNR_4edf133c00d044b58804bbb0b26bc04e_98_0" localSheetId="21" hidden="1">#REF!</definedName>
    <definedName name="TRNR_4edf133c00d044b58804bbb0b26bc04e_98_0" localSheetId="22" hidden="1">#REF!</definedName>
    <definedName name="TRNR_4edf133c00d044b58804bbb0b26bc04e_98_0" localSheetId="23" hidden="1">#REF!</definedName>
    <definedName name="TRNR_4edf133c00d044b58804bbb0b26bc04e_98_0" localSheetId="24" hidden="1">#REF!</definedName>
    <definedName name="TRNR_4edf133c00d044b58804bbb0b26bc04e_98_0" localSheetId="25" hidden="1">#REF!</definedName>
    <definedName name="TRNR_4edf133c00d044b58804bbb0b26bc04e_98_0" localSheetId="26" hidden="1">#REF!</definedName>
    <definedName name="TRNR_4edf133c00d044b58804bbb0b26bc04e_98_0" hidden="1">#REF!</definedName>
    <definedName name="TRNR_4ef50f5713f0403bac46470070bf537e_202_8" localSheetId="22" hidden="1">#REF!</definedName>
    <definedName name="TRNR_4ef50f5713f0403bac46470070bf537e_202_8" localSheetId="23" hidden="1">#REF!</definedName>
    <definedName name="TRNR_4ef50f5713f0403bac46470070bf537e_202_8" localSheetId="24" hidden="1">#REF!</definedName>
    <definedName name="TRNR_4ef50f5713f0403bac46470070bf537e_202_8" localSheetId="26" hidden="1">#REF!</definedName>
    <definedName name="TRNR_4ef50f5713f0403bac46470070bf537e_202_8" hidden="1">#REF!</definedName>
    <definedName name="TRNR_4efc07f281844fd184f2cd71c8a95c1c_289_9" localSheetId="7" hidden="1">#REF!</definedName>
    <definedName name="TRNR_4efc07f281844fd184f2cd71c8a95c1c_289_9" localSheetId="14" hidden="1">#REF!</definedName>
    <definedName name="TRNR_4efc07f281844fd184f2cd71c8a95c1c_289_9" localSheetId="15" hidden="1">#REF!</definedName>
    <definedName name="TRNR_4efc07f281844fd184f2cd71c8a95c1c_289_9" localSheetId="16" hidden="1">#REF!</definedName>
    <definedName name="TRNR_4efc07f281844fd184f2cd71c8a95c1c_289_9" localSheetId="17" hidden="1">#REF!</definedName>
    <definedName name="TRNR_4efc07f281844fd184f2cd71c8a95c1c_289_9" localSheetId="18" hidden="1">#REF!</definedName>
    <definedName name="TRNR_4efc07f281844fd184f2cd71c8a95c1c_289_9" localSheetId="19" hidden="1">#REF!</definedName>
    <definedName name="TRNR_4efc07f281844fd184f2cd71c8a95c1c_289_9" localSheetId="20" hidden="1">#REF!</definedName>
    <definedName name="TRNR_4efc07f281844fd184f2cd71c8a95c1c_289_9" localSheetId="21" hidden="1">#REF!</definedName>
    <definedName name="TRNR_4efc07f281844fd184f2cd71c8a95c1c_289_9" localSheetId="22" hidden="1">#REF!</definedName>
    <definedName name="TRNR_4efc07f281844fd184f2cd71c8a95c1c_289_9" localSheetId="24" hidden="1">#REF!</definedName>
    <definedName name="TRNR_4efc07f281844fd184f2cd71c8a95c1c_289_9" localSheetId="25" hidden="1">#REF!</definedName>
    <definedName name="TRNR_4efc07f281844fd184f2cd71c8a95c1c_289_9" localSheetId="26" hidden="1">#REF!</definedName>
    <definedName name="TRNR_4efc07f281844fd184f2cd71c8a95c1c_289_9" hidden="1">#REF!</definedName>
    <definedName name="TRNR_4f0b3703397946e4be91f29f67d524f0_202_0" localSheetId="14" hidden="1">#REF!</definedName>
    <definedName name="TRNR_4f0b3703397946e4be91f29f67d524f0_202_0" localSheetId="15" hidden="1">#REF!</definedName>
    <definedName name="TRNR_4f0b3703397946e4be91f29f67d524f0_202_0" localSheetId="16" hidden="1">#REF!</definedName>
    <definedName name="TRNR_4f0b3703397946e4be91f29f67d524f0_202_0" localSheetId="17" hidden="1">#REF!</definedName>
    <definedName name="TRNR_4f0b3703397946e4be91f29f67d524f0_202_0" localSheetId="18" hidden="1">#REF!</definedName>
    <definedName name="TRNR_4f0b3703397946e4be91f29f67d524f0_202_0" localSheetId="19" hidden="1">#REF!</definedName>
    <definedName name="TRNR_4f0b3703397946e4be91f29f67d524f0_202_0" localSheetId="20" hidden="1">#REF!</definedName>
    <definedName name="TRNR_4f0b3703397946e4be91f29f67d524f0_202_0" localSheetId="21" hidden="1">#REF!</definedName>
    <definedName name="TRNR_4f0b3703397946e4be91f29f67d524f0_202_0" localSheetId="22" hidden="1">#REF!</definedName>
    <definedName name="TRNR_4f0b3703397946e4be91f29f67d524f0_202_0" localSheetId="23" hidden="1">#REF!</definedName>
    <definedName name="TRNR_4f0b3703397946e4be91f29f67d524f0_202_0" localSheetId="24" hidden="1">#REF!</definedName>
    <definedName name="TRNR_4f0b3703397946e4be91f29f67d524f0_202_0" localSheetId="25" hidden="1">#REF!</definedName>
    <definedName name="TRNR_4f0b3703397946e4be91f29f67d524f0_202_0" localSheetId="26" hidden="1">#REF!</definedName>
    <definedName name="TRNR_4f0b3703397946e4be91f29f67d524f0_202_0" hidden="1">#REF!</definedName>
    <definedName name="TRNR_4f116cda1a9b47dda999bd4cc3b6732b_320_1" localSheetId="22" hidden="1">#REF!</definedName>
    <definedName name="TRNR_4f116cda1a9b47dda999bd4cc3b6732b_320_1" localSheetId="23" hidden="1">#REF!</definedName>
    <definedName name="TRNR_4f116cda1a9b47dda999bd4cc3b6732b_320_1" localSheetId="24" hidden="1">#REF!</definedName>
    <definedName name="TRNR_4f116cda1a9b47dda999bd4cc3b6732b_320_1" localSheetId="25" hidden="1">#REF!</definedName>
    <definedName name="TRNR_4f116cda1a9b47dda999bd4cc3b6732b_320_1" localSheetId="26" hidden="1">#REF!</definedName>
    <definedName name="TRNR_4f116cda1a9b47dda999bd4cc3b6732b_320_1" hidden="1">#REF!</definedName>
    <definedName name="TRNR_4f136458ba51493f98cace81d7083b43_98_0" localSheetId="30" hidden="1">#REF!</definedName>
    <definedName name="TRNR_4f136458ba51493f98cace81d7083b43_98_0" localSheetId="31" hidden="1">#REF!</definedName>
    <definedName name="TRNR_4f136458ba51493f98cace81d7083b43_98_0" localSheetId="34" hidden="1">#REF!</definedName>
    <definedName name="TRNR_4f136458ba51493f98cace81d7083b43_98_0" localSheetId="35" hidden="1">#REF!</definedName>
    <definedName name="TRNR_4f136458ba51493f98cace81d7083b43_98_0" localSheetId="36" hidden="1">#REF!</definedName>
    <definedName name="TRNR_4f136458ba51493f98cace81d7083b43_98_0" localSheetId="37" hidden="1">#REF!</definedName>
    <definedName name="TRNR_4f136458ba51493f98cace81d7083b43_98_0" localSheetId="14" hidden="1">#REF!</definedName>
    <definedName name="TRNR_4f136458ba51493f98cace81d7083b43_98_0" localSheetId="15" hidden="1">#REF!</definedName>
    <definedName name="TRNR_4f136458ba51493f98cace81d7083b43_98_0" localSheetId="16" hidden="1">#REF!</definedName>
    <definedName name="TRNR_4f136458ba51493f98cace81d7083b43_98_0" localSheetId="17" hidden="1">#REF!</definedName>
    <definedName name="TRNR_4f136458ba51493f98cace81d7083b43_98_0" localSheetId="18" hidden="1">#REF!</definedName>
    <definedName name="TRNR_4f136458ba51493f98cace81d7083b43_98_0" localSheetId="19" hidden="1">#REF!</definedName>
    <definedName name="TRNR_4f136458ba51493f98cace81d7083b43_98_0" localSheetId="20" hidden="1">#REF!</definedName>
    <definedName name="TRNR_4f136458ba51493f98cace81d7083b43_98_0" localSheetId="21" hidden="1">#REF!</definedName>
    <definedName name="TRNR_4f136458ba51493f98cace81d7083b43_98_0" localSheetId="22" hidden="1">#REF!</definedName>
    <definedName name="TRNR_4f136458ba51493f98cace81d7083b43_98_0" localSheetId="23" hidden="1">#REF!</definedName>
    <definedName name="TRNR_4f136458ba51493f98cace81d7083b43_98_0" localSheetId="24" hidden="1">#REF!</definedName>
    <definedName name="TRNR_4f136458ba51493f98cace81d7083b43_98_0" localSheetId="25" hidden="1">#REF!</definedName>
    <definedName name="TRNR_4f136458ba51493f98cace81d7083b43_98_0" localSheetId="26" hidden="1">#REF!</definedName>
    <definedName name="TRNR_4f136458ba51493f98cace81d7083b43_98_0" hidden="1">#REF!</definedName>
    <definedName name="TRNR_4f22633b4ba44be3aa1b3d55aeaf6418_289_9" localSheetId="7" hidden="1">#REF!</definedName>
    <definedName name="TRNR_4f22633b4ba44be3aa1b3d55aeaf6418_289_9" localSheetId="14" hidden="1">#REF!</definedName>
    <definedName name="TRNR_4f22633b4ba44be3aa1b3d55aeaf6418_289_9" localSheetId="15" hidden="1">#REF!</definedName>
    <definedName name="TRNR_4f22633b4ba44be3aa1b3d55aeaf6418_289_9" localSheetId="16" hidden="1">#REF!</definedName>
    <definedName name="TRNR_4f22633b4ba44be3aa1b3d55aeaf6418_289_9" localSheetId="17" hidden="1">#REF!</definedName>
    <definedName name="TRNR_4f22633b4ba44be3aa1b3d55aeaf6418_289_9" localSheetId="18" hidden="1">#REF!</definedName>
    <definedName name="TRNR_4f22633b4ba44be3aa1b3d55aeaf6418_289_9" localSheetId="19" hidden="1">#REF!</definedName>
    <definedName name="TRNR_4f22633b4ba44be3aa1b3d55aeaf6418_289_9" localSheetId="20" hidden="1">#REF!</definedName>
    <definedName name="TRNR_4f22633b4ba44be3aa1b3d55aeaf6418_289_9" localSheetId="21" hidden="1">#REF!</definedName>
    <definedName name="TRNR_4f22633b4ba44be3aa1b3d55aeaf6418_289_9" localSheetId="22" hidden="1">#REF!</definedName>
    <definedName name="TRNR_4f22633b4ba44be3aa1b3d55aeaf6418_289_9" localSheetId="24" hidden="1">#REF!</definedName>
    <definedName name="TRNR_4f22633b4ba44be3aa1b3d55aeaf6418_289_9" localSheetId="25" hidden="1">#REF!</definedName>
    <definedName name="TRNR_4f22633b4ba44be3aa1b3d55aeaf6418_289_9" localSheetId="26" hidden="1">#REF!</definedName>
    <definedName name="TRNR_4f22633b4ba44be3aa1b3d55aeaf6418_289_9" hidden="1">#REF!</definedName>
    <definedName name="TRNR_4f37d90c142347269e2d4f2d3f317372_306_10" localSheetId="7" hidden="1">#REF!</definedName>
    <definedName name="TRNR_4f37d90c142347269e2d4f2d3f317372_306_10" localSheetId="14" hidden="1">#REF!</definedName>
    <definedName name="TRNR_4f37d90c142347269e2d4f2d3f317372_306_10" localSheetId="15" hidden="1">#REF!</definedName>
    <definedName name="TRNR_4f37d90c142347269e2d4f2d3f317372_306_10" localSheetId="16" hidden="1">#REF!</definedName>
    <definedName name="TRNR_4f37d90c142347269e2d4f2d3f317372_306_10" localSheetId="17" hidden="1">#REF!</definedName>
    <definedName name="TRNR_4f37d90c142347269e2d4f2d3f317372_306_10" localSheetId="18" hidden="1">#REF!</definedName>
    <definedName name="TRNR_4f37d90c142347269e2d4f2d3f317372_306_10" localSheetId="19" hidden="1">#REF!</definedName>
    <definedName name="TRNR_4f37d90c142347269e2d4f2d3f317372_306_10" localSheetId="20" hidden="1">#REF!</definedName>
    <definedName name="TRNR_4f37d90c142347269e2d4f2d3f317372_306_10" localSheetId="21" hidden="1">#REF!</definedName>
    <definedName name="TRNR_4f37d90c142347269e2d4f2d3f317372_306_10" localSheetId="22" hidden="1">#REF!</definedName>
    <definedName name="TRNR_4f37d90c142347269e2d4f2d3f317372_306_10" localSheetId="24" hidden="1">#REF!</definedName>
    <definedName name="TRNR_4f37d90c142347269e2d4f2d3f317372_306_10" localSheetId="25" hidden="1">#REF!</definedName>
    <definedName name="TRNR_4f37d90c142347269e2d4f2d3f317372_306_10" localSheetId="26" hidden="1">#REF!</definedName>
    <definedName name="TRNR_4f37d90c142347269e2d4f2d3f317372_306_10" hidden="1">#REF!</definedName>
    <definedName name="TRNR_4fbc285ab3504259862d01c2c9105992_315_9" localSheetId="7" hidden="1">#REF!</definedName>
    <definedName name="TRNR_4fbc285ab3504259862d01c2c9105992_315_9" localSheetId="14" hidden="1">#REF!</definedName>
    <definedName name="TRNR_4fbc285ab3504259862d01c2c9105992_315_9" localSheetId="15" hidden="1">#REF!</definedName>
    <definedName name="TRNR_4fbc285ab3504259862d01c2c9105992_315_9" localSheetId="16" hidden="1">#REF!</definedName>
    <definedName name="TRNR_4fbc285ab3504259862d01c2c9105992_315_9" localSheetId="17" hidden="1">#REF!</definedName>
    <definedName name="TRNR_4fbc285ab3504259862d01c2c9105992_315_9" localSheetId="18" hidden="1">#REF!</definedName>
    <definedName name="TRNR_4fbc285ab3504259862d01c2c9105992_315_9" localSheetId="19" hidden="1">#REF!</definedName>
    <definedName name="TRNR_4fbc285ab3504259862d01c2c9105992_315_9" localSheetId="20" hidden="1">#REF!</definedName>
    <definedName name="TRNR_4fbc285ab3504259862d01c2c9105992_315_9" localSheetId="21" hidden="1">#REF!</definedName>
    <definedName name="TRNR_4fbc285ab3504259862d01c2c9105992_315_9" localSheetId="22" hidden="1">#REF!</definedName>
    <definedName name="TRNR_4fbc285ab3504259862d01c2c9105992_315_9" localSheetId="24" hidden="1">#REF!</definedName>
    <definedName name="TRNR_4fbc285ab3504259862d01c2c9105992_315_9" localSheetId="25" hidden="1">#REF!</definedName>
    <definedName name="TRNR_4fbc285ab3504259862d01c2c9105992_315_9" localSheetId="26" hidden="1">#REF!</definedName>
    <definedName name="TRNR_4fbc285ab3504259862d01c2c9105992_315_9" hidden="1">#REF!</definedName>
    <definedName name="TRNR_501d2b38390f4b3b8610a5e889a99e86_98_0" localSheetId="14" hidden="1">#REF!</definedName>
    <definedName name="TRNR_501d2b38390f4b3b8610a5e889a99e86_98_0" localSheetId="15" hidden="1">#REF!</definedName>
    <definedName name="TRNR_501d2b38390f4b3b8610a5e889a99e86_98_0" localSheetId="16" hidden="1">#REF!</definedName>
    <definedName name="TRNR_501d2b38390f4b3b8610a5e889a99e86_98_0" localSheetId="17" hidden="1">#REF!</definedName>
    <definedName name="TRNR_501d2b38390f4b3b8610a5e889a99e86_98_0" localSheetId="18" hidden="1">#REF!</definedName>
    <definedName name="TRNR_501d2b38390f4b3b8610a5e889a99e86_98_0" localSheetId="19" hidden="1">#REF!</definedName>
    <definedName name="TRNR_501d2b38390f4b3b8610a5e889a99e86_98_0" localSheetId="20" hidden="1">#REF!</definedName>
    <definedName name="TRNR_501d2b38390f4b3b8610a5e889a99e86_98_0" localSheetId="21" hidden="1">#REF!</definedName>
    <definedName name="TRNR_501d2b38390f4b3b8610a5e889a99e86_98_0" localSheetId="22" hidden="1">#REF!</definedName>
    <definedName name="TRNR_501d2b38390f4b3b8610a5e889a99e86_98_0" localSheetId="23" hidden="1">#REF!</definedName>
    <definedName name="TRNR_501d2b38390f4b3b8610a5e889a99e86_98_0" localSheetId="24" hidden="1">#REF!</definedName>
    <definedName name="TRNR_501d2b38390f4b3b8610a5e889a99e86_98_0" localSheetId="25" hidden="1">#REF!</definedName>
    <definedName name="TRNR_501d2b38390f4b3b8610a5e889a99e86_98_0" localSheetId="26" hidden="1">#REF!</definedName>
    <definedName name="TRNR_501d2b38390f4b3b8610a5e889a99e86_98_0" hidden="1">#REF!</definedName>
    <definedName name="TRNR_5071a39a5a35436591ff362e60146b73_98_0" localSheetId="22" hidden="1">#REF!</definedName>
    <definedName name="TRNR_5071a39a5a35436591ff362e60146b73_98_0" localSheetId="23" hidden="1">#REF!</definedName>
    <definedName name="TRNR_5071a39a5a35436591ff362e60146b73_98_0" localSheetId="24" hidden="1">#REF!</definedName>
    <definedName name="TRNR_5071a39a5a35436591ff362e60146b73_98_0" localSheetId="26" hidden="1">#REF!</definedName>
    <definedName name="TRNR_5071a39a5a35436591ff362e60146b73_98_0" hidden="1">#REF!</definedName>
    <definedName name="TRNR_50bfa0e43b6543329c72f619f4e53ad1_99_1" localSheetId="22" hidden="1">#REF!</definedName>
    <definedName name="TRNR_50bfa0e43b6543329c72f619f4e53ad1_99_1" localSheetId="23" hidden="1">#REF!</definedName>
    <definedName name="TRNR_50bfa0e43b6543329c72f619f4e53ad1_99_1" localSheetId="24" hidden="1">#REF!</definedName>
    <definedName name="TRNR_50bfa0e43b6543329c72f619f4e53ad1_99_1" localSheetId="26" hidden="1">#REF!</definedName>
    <definedName name="TRNR_50bfa0e43b6543329c72f619f4e53ad1_99_1" hidden="1">#REF!</definedName>
    <definedName name="TRNR_50cb516a77c4455ebb6908c2a65db952_569_1" localSheetId="22" hidden="1">#REF!</definedName>
    <definedName name="TRNR_50cb516a77c4455ebb6908c2a65db952_569_1" localSheetId="23" hidden="1">#REF!</definedName>
    <definedName name="TRNR_50cb516a77c4455ebb6908c2a65db952_569_1" localSheetId="24" hidden="1">#REF!</definedName>
    <definedName name="TRNR_50cb516a77c4455ebb6908c2a65db952_569_1" localSheetId="26" hidden="1">#REF!</definedName>
    <definedName name="TRNR_50cb516a77c4455ebb6908c2a65db952_569_1" hidden="1">#REF!</definedName>
    <definedName name="TRNR_50cf63ffdb234adaa98cef25f860b2a4_281_7" localSheetId="7" hidden="1">#REF!</definedName>
    <definedName name="TRNR_50cf63ffdb234adaa98cef25f860b2a4_281_7" localSheetId="14" hidden="1">#REF!</definedName>
    <definedName name="TRNR_50cf63ffdb234adaa98cef25f860b2a4_281_7" localSheetId="15" hidden="1">#REF!</definedName>
    <definedName name="TRNR_50cf63ffdb234adaa98cef25f860b2a4_281_7" localSheetId="16" hidden="1">#REF!</definedName>
    <definedName name="TRNR_50cf63ffdb234adaa98cef25f860b2a4_281_7" localSheetId="17" hidden="1">#REF!</definedName>
    <definedName name="TRNR_50cf63ffdb234adaa98cef25f860b2a4_281_7" localSheetId="18" hidden="1">#REF!</definedName>
    <definedName name="TRNR_50cf63ffdb234adaa98cef25f860b2a4_281_7" localSheetId="19" hidden="1">#REF!</definedName>
    <definedName name="TRNR_50cf63ffdb234adaa98cef25f860b2a4_281_7" localSheetId="20" hidden="1">#REF!</definedName>
    <definedName name="TRNR_50cf63ffdb234adaa98cef25f860b2a4_281_7" localSheetId="21" hidden="1">#REF!</definedName>
    <definedName name="TRNR_50cf63ffdb234adaa98cef25f860b2a4_281_7" localSheetId="22" hidden="1">#REF!</definedName>
    <definedName name="TRNR_50cf63ffdb234adaa98cef25f860b2a4_281_7" localSheetId="24" hidden="1">#REF!</definedName>
    <definedName name="TRNR_50cf63ffdb234adaa98cef25f860b2a4_281_7" localSheetId="25" hidden="1">#REF!</definedName>
    <definedName name="TRNR_50cf63ffdb234adaa98cef25f860b2a4_281_7" localSheetId="26" hidden="1">#REF!</definedName>
    <definedName name="TRNR_50cf63ffdb234adaa98cef25f860b2a4_281_7" hidden="1">#REF!</definedName>
    <definedName name="TRNR_50e3097de13e4d38baf4a0eb1f7b06d2_713_2" localSheetId="14" hidden="1">#REF!</definedName>
    <definedName name="TRNR_50e3097de13e4d38baf4a0eb1f7b06d2_713_2" localSheetId="15" hidden="1">#REF!</definedName>
    <definedName name="TRNR_50e3097de13e4d38baf4a0eb1f7b06d2_713_2" localSheetId="16" hidden="1">#REF!</definedName>
    <definedName name="TRNR_50e3097de13e4d38baf4a0eb1f7b06d2_713_2" localSheetId="17" hidden="1">#REF!</definedName>
    <definedName name="TRNR_50e3097de13e4d38baf4a0eb1f7b06d2_713_2" localSheetId="18" hidden="1">#REF!</definedName>
    <definedName name="TRNR_50e3097de13e4d38baf4a0eb1f7b06d2_713_2" localSheetId="19" hidden="1">#REF!</definedName>
    <definedName name="TRNR_50e3097de13e4d38baf4a0eb1f7b06d2_713_2" localSheetId="20" hidden="1">#REF!</definedName>
    <definedName name="TRNR_50e3097de13e4d38baf4a0eb1f7b06d2_713_2" localSheetId="21" hidden="1">#REF!</definedName>
    <definedName name="TRNR_50e3097de13e4d38baf4a0eb1f7b06d2_713_2" localSheetId="22" hidden="1">#REF!</definedName>
    <definedName name="TRNR_50e3097de13e4d38baf4a0eb1f7b06d2_713_2" localSheetId="23" hidden="1">#REF!</definedName>
    <definedName name="TRNR_50e3097de13e4d38baf4a0eb1f7b06d2_713_2" localSheetId="24" hidden="1">#REF!</definedName>
    <definedName name="TRNR_50e3097de13e4d38baf4a0eb1f7b06d2_713_2" localSheetId="25" hidden="1">#REF!</definedName>
    <definedName name="TRNR_50e3097de13e4d38baf4a0eb1f7b06d2_713_2" localSheetId="26" hidden="1">#REF!</definedName>
    <definedName name="TRNR_50e3097de13e4d38baf4a0eb1f7b06d2_713_2" hidden="1">#REF!</definedName>
    <definedName name="TRNR_51032913c5f3485291a3280c88c776d3_598_1" localSheetId="14" hidden="1">#REF!</definedName>
    <definedName name="TRNR_51032913c5f3485291a3280c88c776d3_598_1" localSheetId="15" hidden="1">#REF!</definedName>
    <definedName name="TRNR_51032913c5f3485291a3280c88c776d3_598_1" localSheetId="16" hidden="1">#REF!</definedName>
    <definedName name="TRNR_51032913c5f3485291a3280c88c776d3_598_1" localSheetId="17" hidden="1">#REF!</definedName>
    <definedName name="TRNR_51032913c5f3485291a3280c88c776d3_598_1" localSheetId="18" hidden="1">#REF!</definedName>
    <definedName name="TRNR_51032913c5f3485291a3280c88c776d3_598_1" localSheetId="19" hidden="1">#REF!</definedName>
    <definedName name="TRNR_51032913c5f3485291a3280c88c776d3_598_1" localSheetId="20" hidden="1">#REF!</definedName>
    <definedName name="TRNR_51032913c5f3485291a3280c88c776d3_598_1" localSheetId="21" hidden="1">#REF!</definedName>
    <definedName name="TRNR_51032913c5f3485291a3280c88c776d3_598_1" localSheetId="22" hidden="1">#REF!</definedName>
    <definedName name="TRNR_51032913c5f3485291a3280c88c776d3_598_1" localSheetId="24" hidden="1">#REF!</definedName>
    <definedName name="TRNR_51032913c5f3485291a3280c88c776d3_598_1" localSheetId="25" hidden="1">#REF!</definedName>
    <definedName name="TRNR_51032913c5f3485291a3280c88c776d3_598_1" localSheetId="26" hidden="1">#REF!</definedName>
    <definedName name="TRNR_51032913c5f3485291a3280c88c776d3_598_1" hidden="1">#REF!</definedName>
    <definedName name="TRNR_5195a2b9e9ff48ef9b168a3b1cb8648b_447_1" localSheetId="22" hidden="1">#REF!</definedName>
    <definedName name="TRNR_5195a2b9e9ff48ef9b168a3b1cb8648b_447_1" localSheetId="23" hidden="1">#REF!</definedName>
    <definedName name="TRNR_5195a2b9e9ff48ef9b168a3b1cb8648b_447_1" localSheetId="24" hidden="1">#REF!</definedName>
    <definedName name="TRNR_5195a2b9e9ff48ef9b168a3b1cb8648b_447_1" localSheetId="26" hidden="1">#REF!</definedName>
    <definedName name="TRNR_5195a2b9e9ff48ef9b168a3b1cb8648b_447_1" hidden="1">#REF!</definedName>
    <definedName name="TRNR_51b4d383dd1d481fbde86275edab3234_97_1" localSheetId="22" hidden="1">#REF!</definedName>
    <definedName name="TRNR_51b4d383dd1d481fbde86275edab3234_97_1" localSheetId="23" hidden="1">#REF!</definedName>
    <definedName name="TRNR_51b4d383dd1d481fbde86275edab3234_97_1" localSheetId="24" hidden="1">#REF!</definedName>
    <definedName name="TRNR_51b4d383dd1d481fbde86275edab3234_97_1" localSheetId="26" hidden="1">#REF!</definedName>
    <definedName name="TRNR_51b4d383dd1d481fbde86275edab3234_97_1" hidden="1">#REF!</definedName>
    <definedName name="TRNR_51eb20c32d194120a0a2c8054688a979_289_9" localSheetId="7" hidden="1">#REF!</definedName>
    <definedName name="TRNR_51eb20c32d194120a0a2c8054688a979_289_9" localSheetId="14" hidden="1">#REF!</definedName>
    <definedName name="TRNR_51eb20c32d194120a0a2c8054688a979_289_9" localSheetId="15" hidden="1">#REF!</definedName>
    <definedName name="TRNR_51eb20c32d194120a0a2c8054688a979_289_9" localSheetId="16" hidden="1">#REF!</definedName>
    <definedName name="TRNR_51eb20c32d194120a0a2c8054688a979_289_9" localSheetId="17" hidden="1">#REF!</definedName>
    <definedName name="TRNR_51eb20c32d194120a0a2c8054688a979_289_9" localSheetId="18" hidden="1">#REF!</definedName>
    <definedName name="TRNR_51eb20c32d194120a0a2c8054688a979_289_9" localSheetId="19" hidden="1">#REF!</definedName>
    <definedName name="TRNR_51eb20c32d194120a0a2c8054688a979_289_9" localSheetId="20" hidden="1">#REF!</definedName>
    <definedName name="TRNR_51eb20c32d194120a0a2c8054688a979_289_9" localSheetId="21" hidden="1">#REF!</definedName>
    <definedName name="TRNR_51eb20c32d194120a0a2c8054688a979_289_9" localSheetId="22" hidden="1">#REF!</definedName>
    <definedName name="TRNR_51eb20c32d194120a0a2c8054688a979_289_9" localSheetId="24" hidden="1">#REF!</definedName>
    <definedName name="TRNR_51eb20c32d194120a0a2c8054688a979_289_9" localSheetId="25" hidden="1">#REF!</definedName>
    <definedName name="TRNR_51eb20c32d194120a0a2c8054688a979_289_9" localSheetId="26" hidden="1">#REF!</definedName>
    <definedName name="TRNR_51eb20c32d194120a0a2c8054688a979_289_9" hidden="1">#REF!</definedName>
    <definedName name="TRNR_51ef163e40c84ccba2404333fb1c13df_98_0" localSheetId="14" hidden="1">#REF!</definedName>
    <definedName name="TRNR_51ef163e40c84ccba2404333fb1c13df_98_0" localSheetId="15" hidden="1">#REF!</definedName>
    <definedName name="TRNR_51ef163e40c84ccba2404333fb1c13df_98_0" localSheetId="16" hidden="1">#REF!</definedName>
    <definedName name="TRNR_51ef163e40c84ccba2404333fb1c13df_98_0" localSheetId="17" hidden="1">#REF!</definedName>
    <definedName name="TRNR_51ef163e40c84ccba2404333fb1c13df_98_0" localSheetId="18" hidden="1">#REF!</definedName>
    <definedName name="TRNR_51ef163e40c84ccba2404333fb1c13df_98_0" localSheetId="19" hidden="1">#REF!</definedName>
    <definedName name="TRNR_51ef163e40c84ccba2404333fb1c13df_98_0" localSheetId="20" hidden="1">#REF!</definedName>
    <definedName name="TRNR_51ef163e40c84ccba2404333fb1c13df_98_0" localSheetId="21" hidden="1">#REF!</definedName>
    <definedName name="TRNR_51ef163e40c84ccba2404333fb1c13df_98_0" localSheetId="22" hidden="1">#REF!</definedName>
    <definedName name="TRNR_51ef163e40c84ccba2404333fb1c13df_98_0" localSheetId="23" hidden="1">#REF!</definedName>
    <definedName name="TRNR_51ef163e40c84ccba2404333fb1c13df_98_0" localSheetId="24" hidden="1">#REF!</definedName>
    <definedName name="TRNR_51ef163e40c84ccba2404333fb1c13df_98_0" localSheetId="25" hidden="1">#REF!</definedName>
    <definedName name="TRNR_51ef163e40c84ccba2404333fb1c13df_98_0" localSheetId="26" hidden="1">#REF!</definedName>
    <definedName name="TRNR_51ef163e40c84ccba2404333fb1c13df_98_0" hidden="1">#REF!</definedName>
    <definedName name="TRNR_526c6638a314405894f291905437a5d1_99_0" localSheetId="22" hidden="1">#REF!</definedName>
    <definedName name="TRNR_526c6638a314405894f291905437a5d1_99_0" localSheetId="23" hidden="1">#REF!</definedName>
    <definedName name="TRNR_526c6638a314405894f291905437a5d1_99_0" localSheetId="24" hidden="1">#REF!</definedName>
    <definedName name="TRNR_526c6638a314405894f291905437a5d1_99_0" localSheetId="26" hidden="1">#REF!</definedName>
    <definedName name="TRNR_526c6638a314405894f291905437a5d1_99_0" hidden="1">#REF!</definedName>
    <definedName name="TRNR_52ab0374009a45359bde8f524569ba5c_294_2" localSheetId="23" hidden="1">#REF!</definedName>
    <definedName name="TRNR_52ab0374009a45359bde8f524569ba5c_294_2" hidden="1">#REF!</definedName>
    <definedName name="TRNR_52b4a9e6ecd24b19a9a8d4c7c3c6a646_112_116" localSheetId="22" hidden="1">#REF!</definedName>
    <definedName name="TRNR_52b4a9e6ecd24b19a9a8d4c7c3c6a646_112_116" localSheetId="23" hidden="1">#REF!</definedName>
    <definedName name="TRNR_52b4a9e6ecd24b19a9a8d4c7c3c6a646_112_116" localSheetId="24" hidden="1">#REF!</definedName>
    <definedName name="TRNR_52b4a9e6ecd24b19a9a8d4c7c3c6a646_112_116" localSheetId="26" hidden="1">#REF!</definedName>
    <definedName name="TRNR_52b4a9e6ecd24b19a9a8d4c7c3c6a646_112_116" hidden="1">#REF!</definedName>
    <definedName name="TRNR_52b70b4b17514108a69ad30bc343ca0b_331_1" localSheetId="22" hidden="1">#REF!</definedName>
    <definedName name="TRNR_52b70b4b17514108a69ad30bc343ca0b_331_1" localSheetId="23" hidden="1">#REF!</definedName>
    <definedName name="TRNR_52b70b4b17514108a69ad30bc343ca0b_331_1" localSheetId="24" hidden="1">#REF!</definedName>
    <definedName name="TRNR_52b70b4b17514108a69ad30bc343ca0b_331_1" localSheetId="25" hidden="1">#REF!</definedName>
    <definedName name="TRNR_52b70b4b17514108a69ad30bc343ca0b_331_1" localSheetId="26" hidden="1">#REF!</definedName>
    <definedName name="TRNR_52b70b4b17514108a69ad30bc343ca0b_331_1" hidden="1">#REF!</definedName>
    <definedName name="TRNR_52c5c9faab6240a99379b01181a5e40d_97_0" localSheetId="22" hidden="1">#REF!</definedName>
    <definedName name="TRNR_52c5c9faab6240a99379b01181a5e40d_97_0" localSheetId="23" hidden="1">#REF!</definedName>
    <definedName name="TRNR_52c5c9faab6240a99379b01181a5e40d_97_0" localSheetId="24" hidden="1">#REF!</definedName>
    <definedName name="TRNR_52c5c9faab6240a99379b01181a5e40d_97_0" localSheetId="26" hidden="1">#REF!</definedName>
    <definedName name="TRNR_52c5c9faab6240a99379b01181a5e40d_97_0" hidden="1">#REF!</definedName>
    <definedName name="TRNR_52e75611969e43db8dd4de3b82232854_307_7" localSheetId="7" hidden="1">#REF!</definedName>
    <definedName name="TRNR_52e75611969e43db8dd4de3b82232854_307_7" localSheetId="14" hidden="1">#REF!</definedName>
    <definedName name="TRNR_52e75611969e43db8dd4de3b82232854_307_7" localSheetId="15" hidden="1">#REF!</definedName>
    <definedName name="TRNR_52e75611969e43db8dd4de3b82232854_307_7" localSheetId="16" hidden="1">#REF!</definedName>
    <definedName name="TRNR_52e75611969e43db8dd4de3b82232854_307_7" localSheetId="17" hidden="1">#REF!</definedName>
    <definedName name="TRNR_52e75611969e43db8dd4de3b82232854_307_7" localSheetId="18" hidden="1">#REF!</definedName>
    <definedName name="TRNR_52e75611969e43db8dd4de3b82232854_307_7" localSheetId="19" hidden="1">#REF!</definedName>
    <definedName name="TRNR_52e75611969e43db8dd4de3b82232854_307_7" localSheetId="20" hidden="1">#REF!</definedName>
    <definedName name="TRNR_52e75611969e43db8dd4de3b82232854_307_7" localSheetId="21" hidden="1">#REF!</definedName>
    <definedName name="TRNR_52e75611969e43db8dd4de3b82232854_307_7" localSheetId="22" hidden="1">#REF!</definedName>
    <definedName name="TRNR_52e75611969e43db8dd4de3b82232854_307_7" localSheetId="24" hidden="1">#REF!</definedName>
    <definedName name="TRNR_52e75611969e43db8dd4de3b82232854_307_7" localSheetId="25" hidden="1">#REF!</definedName>
    <definedName name="TRNR_52e75611969e43db8dd4de3b82232854_307_7" localSheetId="26" hidden="1">#REF!</definedName>
    <definedName name="TRNR_52e75611969e43db8dd4de3b82232854_307_7" hidden="1">#REF!</definedName>
    <definedName name="TRNR_52f821e2901c4e00860258c8f1fd7c49_99_1" localSheetId="14" hidden="1">#REF!</definedName>
    <definedName name="TRNR_52f821e2901c4e00860258c8f1fd7c49_99_1" localSheetId="15" hidden="1">#REF!</definedName>
    <definedName name="TRNR_52f821e2901c4e00860258c8f1fd7c49_99_1" localSheetId="16" hidden="1">#REF!</definedName>
    <definedName name="TRNR_52f821e2901c4e00860258c8f1fd7c49_99_1" localSheetId="17" hidden="1">#REF!</definedName>
    <definedName name="TRNR_52f821e2901c4e00860258c8f1fd7c49_99_1" localSheetId="18" hidden="1">#REF!</definedName>
    <definedName name="TRNR_52f821e2901c4e00860258c8f1fd7c49_99_1" localSheetId="19" hidden="1">#REF!</definedName>
    <definedName name="TRNR_52f821e2901c4e00860258c8f1fd7c49_99_1" localSheetId="20" hidden="1">#REF!</definedName>
    <definedName name="TRNR_52f821e2901c4e00860258c8f1fd7c49_99_1" localSheetId="21" hidden="1">#REF!</definedName>
    <definedName name="TRNR_52f821e2901c4e00860258c8f1fd7c49_99_1" localSheetId="22" hidden="1">#REF!</definedName>
    <definedName name="TRNR_52f821e2901c4e00860258c8f1fd7c49_99_1" localSheetId="23" hidden="1">#REF!</definedName>
    <definedName name="TRNR_52f821e2901c4e00860258c8f1fd7c49_99_1" localSheetId="24" hidden="1">#REF!</definedName>
    <definedName name="TRNR_52f821e2901c4e00860258c8f1fd7c49_99_1" localSheetId="25" hidden="1">#REF!</definedName>
    <definedName name="TRNR_52f821e2901c4e00860258c8f1fd7c49_99_1" localSheetId="26" hidden="1">#REF!</definedName>
    <definedName name="TRNR_52f821e2901c4e00860258c8f1fd7c49_99_1" hidden="1">#REF!</definedName>
    <definedName name="TRNR_5363153b6d8d4ec78d278f405ef30fa7_259_14" localSheetId="22" hidden="1">#REF!</definedName>
    <definedName name="TRNR_5363153b6d8d4ec78d278f405ef30fa7_259_14" localSheetId="23" hidden="1">#REF!</definedName>
    <definedName name="TRNR_5363153b6d8d4ec78d278f405ef30fa7_259_14" localSheetId="24" hidden="1">#REF!</definedName>
    <definedName name="TRNR_5363153b6d8d4ec78d278f405ef30fa7_259_14" localSheetId="26" hidden="1">#REF!</definedName>
    <definedName name="TRNR_5363153b6d8d4ec78d278f405ef30fa7_259_14" hidden="1">#REF!</definedName>
    <definedName name="TRNR_536b827c28874e5188de57074c5d737c_98_0" localSheetId="22" hidden="1">#REF!</definedName>
    <definedName name="TRNR_536b827c28874e5188de57074c5d737c_98_0" localSheetId="23" hidden="1">#REF!</definedName>
    <definedName name="TRNR_536b827c28874e5188de57074c5d737c_98_0" localSheetId="24" hidden="1">#REF!</definedName>
    <definedName name="TRNR_536b827c28874e5188de57074c5d737c_98_0" localSheetId="26" hidden="1">#REF!</definedName>
    <definedName name="TRNR_536b827c28874e5188de57074c5d737c_98_0" hidden="1">#REF!</definedName>
    <definedName name="TRNR_5391e7dd39b345e8874f824dfd83b7fc_99_0" localSheetId="22" hidden="1">#REF!</definedName>
    <definedName name="TRNR_5391e7dd39b345e8874f824dfd83b7fc_99_0" localSheetId="23" hidden="1">#REF!</definedName>
    <definedName name="TRNR_5391e7dd39b345e8874f824dfd83b7fc_99_0" localSheetId="24" hidden="1">#REF!</definedName>
    <definedName name="TRNR_5391e7dd39b345e8874f824dfd83b7fc_99_0" localSheetId="26" hidden="1">#REF!</definedName>
    <definedName name="TRNR_5391e7dd39b345e8874f824dfd83b7fc_99_0" hidden="1">#REF!</definedName>
    <definedName name="TRNR_5398c9e939a241fa8d48124fbd0df788_335_1" localSheetId="22" hidden="1">#REF!</definedName>
    <definedName name="TRNR_5398c9e939a241fa8d48124fbd0df788_335_1" localSheetId="23" hidden="1">#REF!</definedName>
    <definedName name="TRNR_5398c9e939a241fa8d48124fbd0df788_335_1" localSheetId="24" hidden="1">#REF!</definedName>
    <definedName name="TRNR_5398c9e939a241fa8d48124fbd0df788_335_1" localSheetId="25" hidden="1">#REF!</definedName>
    <definedName name="TRNR_5398c9e939a241fa8d48124fbd0df788_335_1" localSheetId="26" hidden="1">#REF!</definedName>
    <definedName name="TRNR_5398c9e939a241fa8d48124fbd0df788_335_1" hidden="1">#REF!</definedName>
    <definedName name="TRNR_541da4bbf31b4f1f88719eb34b1cc2f2_283_9" localSheetId="7" hidden="1">#REF!</definedName>
    <definedName name="TRNR_541da4bbf31b4f1f88719eb34b1cc2f2_283_9" localSheetId="14" hidden="1">#REF!</definedName>
    <definedName name="TRNR_541da4bbf31b4f1f88719eb34b1cc2f2_283_9" localSheetId="15" hidden="1">#REF!</definedName>
    <definedName name="TRNR_541da4bbf31b4f1f88719eb34b1cc2f2_283_9" localSheetId="16" hidden="1">#REF!</definedName>
    <definedName name="TRNR_541da4bbf31b4f1f88719eb34b1cc2f2_283_9" localSheetId="17" hidden="1">#REF!</definedName>
    <definedName name="TRNR_541da4bbf31b4f1f88719eb34b1cc2f2_283_9" localSheetId="18" hidden="1">#REF!</definedName>
    <definedName name="TRNR_541da4bbf31b4f1f88719eb34b1cc2f2_283_9" localSheetId="19" hidden="1">#REF!</definedName>
    <definedName name="TRNR_541da4bbf31b4f1f88719eb34b1cc2f2_283_9" localSheetId="20" hidden="1">#REF!</definedName>
    <definedName name="TRNR_541da4bbf31b4f1f88719eb34b1cc2f2_283_9" localSheetId="21" hidden="1">#REF!</definedName>
    <definedName name="TRNR_541da4bbf31b4f1f88719eb34b1cc2f2_283_9" localSheetId="22" hidden="1">#REF!</definedName>
    <definedName name="TRNR_541da4bbf31b4f1f88719eb34b1cc2f2_283_9" localSheetId="24" hidden="1">#REF!</definedName>
    <definedName name="TRNR_541da4bbf31b4f1f88719eb34b1cc2f2_283_9" localSheetId="25" hidden="1">#REF!</definedName>
    <definedName name="TRNR_541da4bbf31b4f1f88719eb34b1cc2f2_283_9" localSheetId="26" hidden="1">#REF!</definedName>
    <definedName name="TRNR_541da4bbf31b4f1f88719eb34b1cc2f2_283_9" hidden="1">#REF!</definedName>
    <definedName name="TRNR_5441e8dffcb74079b6c73a23e91d7b35_156_11" localSheetId="14" hidden="1">#REF!</definedName>
    <definedName name="TRNR_5441e8dffcb74079b6c73a23e91d7b35_156_11" localSheetId="15" hidden="1">#REF!</definedName>
    <definedName name="TRNR_5441e8dffcb74079b6c73a23e91d7b35_156_11" localSheetId="16" hidden="1">#REF!</definedName>
    <definedName name="TRNR_5441e8dffcb74079b6c73a23e91d7b35_156_11" localSheetId="17" hidden="1">#REF!</definedName>
    <definedName name="TRNR_5441e8dffcb74079b6c73a23e91d7b35_156_11" localSheetId="18" hidden="1">#REF!</definedName>
    <definedName name="TRNR_5441e8dffcb74079b6c73a23e91d7b35_156_11" localSheetId="19" hidden="1">#REF!</definedName>
    <definedName name="TRNR_5441e8dffcb74079b6c73a23e91d7b35_156_11" localSheetId="20" hidden="1">#REF!</definedName>
    <definedName name="TRNR_5441e8dffcb74079b6c73a23e91d7b35_156_11" localSheetId="21" hidden="1">#REF!</definedName>
    <definedName name="TRNR_5441e8dffcb74079b6c73a23e91d7b35_156_11" localSheetId="22" hidden="1">#REF!</definedName>
    <definedName name="TRNR_5441e8dffcb74079b6c73a23e91d7b35_156_11" localSheetId="23" hidden="1">#REF!</definedName>
    <definedName name="TRNR_5441e8dffcb74079b6c73a23e91d7b35_156_11" localSheetId="24" hidden="1">#REF!</definedName>
    <definedName name="TRNR_5441e8dffcb74079b6c73a23e91d7b35_156_11" localSheetId="25" hidden="1">#REF!</definedName>
    <definedName name="TRNR_5441e8dffcb74079b6c73a23e91d7b35_156_11" localSheetId="26" hidden="1">#REF!</definedName>
    <definedName name="TRNR_5441e8dffcb74079b6c73a23e91d7b35_156_11" hidden="1">#REF!</definedName>
    <definedName name="TRNR_5448014214d2434bbfc742f7e32f0c21_329_1" localSheetId="22" hidden="1">#REF!</definedName>
    <definedName name="TRNR_5448014214d2434bbfc742f7e32f0c21_329_1" localSheetId="23" hidden="1">#REF!</definedName>
    <definedName name="TRNR_5448014214d2434bbfc742f7e32f0c21_329_1" localSheetId="24" hidden="1">#REF!</definedName>
    <definedName name="TRNR_5448014214d2434bbfc742f7e32f0c21_329_1" localSheetId="25" hidden="1">#REF!</definedName>
    <definedName name="TRNR_5448014214d2434bbfc742f7e32f0c21_329_1" localSheetId="26" hidden="1">#REF!</definedName>
    <definedName name="TRNR_5448014214d2434bbfc742f7e32f0c21_329_1" hidden="1">#REF!</definedName>
    <definedName name="TRNR_54df269e11f54b71aef067fe71817653_704_2" localSheetId="22" hidden="1">#REF!</definedName>
    <definedName name="TRNR_54df269e11f54b71aef067fe71817653_704_2" localSheetId="23" hidden="1">#REF!</definedName>
    <definedName name="TRNR_54df269e11f54b71aef067fe71817653_704_2" localSheetId="24" hidden="1">#REF!</definedName>
    <definedName name="TRNR_54df269e11f54b71aef067fe71817653_704_2" localSheetId="26" hidden="1">#REF!</definedName>
    <definedName name="TRNR_54df269e11f54b71aef067fe71817653_704_2" hidden="1">#REF!</definedName>
    <definedName name="TRNR_54e06503c8e54762bbd5fa45a37b11da_315_10" localSheetId="7" hidden="1">#REF!</definedName>
    <definedName name="TRNR_54e06503c8e54762bbd5fa45a37b11da_315_10" localSheetId="14" hidden="1">#REF!</definedName>
    <definedName name="TRNR_54e06503c8e54762bbd5fa45a37b11da_315_10" localSheetId="15" hidden="1">#REF!</definedName>
    <definedName name="TRNR_54e06503c8e54762bbd5fa45a37b11da_315_10" localSheetId="16" hidden="1">#REF!</definedName>
    <definedName name="TRNR_54e06503c8e54762bbd5fa45a37b11da_315_10" localSheetId="17" hidden="1">#REF!</definedName>
    <definedName name="TRNR_54e06503c8e54762bbd5fa45a37b11da_315_10" localSheetId="18" hidden="1">#REF!</definedName>
    <definedName name="TRNR_54e06503c8e54762bbd5fa45a37b11da_315_10" localSheetId="19" hidden="1">#REF!</definedName>
    <definedName name="TRNR_54e06503c8e54762bbd5fa45a37b11da_315_10" localSheetId="20" hidden="1">#REF!</definedName>
    <definedName name="TRNR_54e06503c8e54762bbd5fa45a37b11da_315_10" localSheetId="21" hidden="1">#REF!</definedName>
    <definedName name="TRNR_54e06503c8e54762bbd5fa45a37b11da_315_10" localSheetId="22" hidden="1">#REF!</definedName>
    <definedName name="TRNR_54e06503c8e54762bbd5fa45a37b11da_315_10" localSheetId="24" hidden="1">#REF!</definedName>
    <definedName name="TRNR_54e06503c8e54762bbd5fa45a37b11da_315_10" localSheetId="25" hidden="1">#REF!</definedName>
    <definedName name="TRNR_54e06503c8e54762bbd5fa45a37b11da_315_10" localSheetId="26" hidden="1">#REF!</definedName>
    <definedName name="TRNR_54e06503c8e54762bbd5fa45a37b11da_315_10" hidden="1">#REF!</definedName>
    <definedName name="TRNR_54fd4dd03da1462b8e521cd0d8006809_653_1" localSheetId="14" hidden="1">#REF!</definedName>
    <definedName name="TRNR_54fd4dd03da1462b8e521cd0d8006809_653_1" localSheetId="15" hidden="1">#REF!</definedName>
    <definedName name="TRNR_54fd4dd03da1462b8e521cd0d8006809_653_1" localSheetId="16" hidden="1">#REF!</definedName>
    <definedName name="TRNR_54fd4dd03da1462b8e521cd0d8006809_653_1" localSheetId="17" hidden="1">#REF!</definedName>
    <definedName name="TRNR_54fd4dd03da1462b8e521cd0d8006809_653_1" localSheetId="18" hidden="1">#REF!</definedName>
    <definedName name="TRNR_54fd4dd03da1462b8e521cd0d8006809_653_1" localSheetId="19" hidden="1">#REF!</definedName>
    <definedName name="TRNR_54fd4dd03da1462b8e521cd0d8006809_653_1" localSheetId="20" hidden="1">#REF!</definedName>
    <definedName name="TRNR_54fd4dd03da1462b8e521cd0d8006809_653_1" localSheetId="21" hidden="1">#REF!</definedName>
    <definedName name="TRNR_54fd4dd03da1462b8e521cd0d8006809_653_1" localSheetId="22" hidden="1">#REF!</definedName>
    <definedName name="TRNR_54fd4dd03da1462b8e521cd0d8006809_653_1" localSheetId="23" hidden="1">#REF!</definedName>
    <definedName name="TRNR_54fd4dd03da1462b8e521cd0d8006809_653_1" localSheetId="24" hidden="1">#REF!</definedName>
    <definedName name="TRNR_54fd4dd03da1462b8e521cd0d8006809_653_1" localSheetId="25" hidden="1">#REF!</definedName>
    <definedName name="TRNR_54fd4dd03da1462b8e521cd0d8006809_653_1" localSheetId="26" hidden="1">#REF!</definedName>
    <definedName name="TRNR_54fd4dd03da1462b8e521cd0d8006809_653_1" hidden="1">#REF!</definedName>
    <definedName name="TRNR_55229ce4c97f4364ba49c92c83d5c6a7_286_9" localSheetId="7" hidden="1">#REF!</definedName>
    <definedName name="TRNR_55229ce4c97f4364ba49c92c83d5c6a7_286_9" localSheetId="14" hidden="1">#REF!</definedName>
    <definedName name="TRNR_55229ce4c97f4364ba49c92c83d5c6a7_286_9" localSheetId="15" hidden="1">#REF!</definedName>
    <definedName name="TRNR_55229ce4c97f4364ba49c92c83d5c6a7_286_9" localSheetId="16" hidden="1">#REF!</definedName>
    <definedName name="TRNR_55229ce4c97f4364ba49c92c83d5c6a7_286_9" localSheetId="17" hidden="1">#REF!</definedName>
    <definedName name="TRNR_55229ce4c97f4364ba49c92c83d5c6a7_286_9" localSheetId="18" hidden="1">#REF!</definedName>
    <definedName name="TRNR_55229ce4c97f4364ba49c92c83d5c6a7_286_9" localSheetId="19" hidden="1">#REF!</definedName>
    <definedName name="TRNR_55229ce4c97f4364ba49c92c83d5c6a7_286_9" localSheetId="20" hidden="1">#REF!</definedName>
    <definedName name="TRNR_55229ce4c97f4364ba49c92c83d5c6a7_286_9" localSheetId="21" hidden="1">#REF!</definedName>
    <definedName name="TRNR_55229ce4c97f4364ba49c92c83d5c6a7_286_9" localSheetId="22" hidden="1">#REF!</definedName>
    <definedName name="TRNR_55229ce4c97f4364ba49c92c83d5c6a7_286_9" localSheetId="24" hidden="1">#REF!</definedName>
    <definedName name="TRNR_55229ce4c97f4364ba49c92c83d5c6a7_286_9" localSheetId="25" hidden="1">#REF!</definedName>
    <definedName name="TRNR_55229ce4c97f4364ba49c92c83d5c6a7_286_9" localSheetId="26" hidden="1">#REF!</definedName>
    <definedName name="TRNR_55229ce4c97f4364ba49c92c83d5c6a7_286_9" hidden="1">#REF!</definedName>
    <definedName name="TRNR_55545c09b8ce4ec39dcab3da27c5dbf8_286_9" localSheetId="7" hidden="1">#REF!</definedName>
    <definedName name="TRNR_55545c09b8ce4ec39dcab3da27c5dbf8_286_9" localSheetId="14" hidden="1">#REF!</definedName>
    <definedName name="TRNR_55545c09b8ce4ec39dcab3da27c5dbf8_286_9" localSheetId="15" hidden="1">#REF!</definedName>
    <definedName name="TRNR_55545c09b8ce4ec39dcab3da27c5dbf8_286_9" localSheetId="16" hidden="1">#REF!</definedName>
    <definedName name="TRNR_55545c09b8ce4ec39dcab3da27c5dbf8_286_9" localSheetId="17" hidden="1">#REF!</definedName>
    <definedName name="TRNR_55545c09b8ce4ec39dcab3da27c5dbf8_286_9" localSheetId="18" hidden="1">#REF!</definedName>
    <definedName name="TRNR_55545c09b8ce4ec39dcab3da27c5dbf8_286_9" localSheetId="19" hidden="1">#REF!</definedName>
    <definedName name="TRNR_55545c09b8ce4ec39dcab3da27c5dbf8_286_9" localSheetId="20" hidden="1">#REF!</definedName>
    <definedName name="TRNR_55545c09b8ce4ec39dcab3da27c5dbf8_286_9" localSheetId="21" hidden="1">#REF!</definedName>
    <definedName name="TRNR_55545c09b8ce4ec39dcab3da27c5dbf8_286_9" localSheetId="22" hidden="1">#REF!</definedName>
    <definedName name="TRNR_55545c09b8ce4ec39dcab3da27c5dbf8_286_9" localSheetId="24" hidden="1">#REF!</definedName>
    <definedName name="TRNR_55545c09b8ce4ec39dcab3da27c5dbf8_286_9" localSheetId="25" hidden="1">#REF!</definedName>
    <definedName name="TRNR_55545c09b8ce4ec39dcab3da27c5dbf8_286_9" localSheetId="26" hidden="1">#REF!</definedName>
    <definedName name="TRNR_55545c09b8ce4ec39dcab3da27c5dbf8_286_9" hidden="1">#REF!</definedName>
    <definedName name="TRNR_55545da0a92644eb8c37c5b42cd11cc0_305_9" localSheetId="7" hidden="1">#REF!</definedName>
    <definedName name="TRNR_55545da0a92644eb8c37c5b42cd11cc0_305_9" localSheetId="14" hidden="1">#REF!</definedName>
    <definedName name="TRNR_55545da0a92644eb8c37c5b42cd11cc0_305_9" localSheetId="15" hidden="1">#REF!</definedName>
    <definedName name="TRNR_55545da0a92644eb8c37c5b42cd11cc0_305_9" localSheetId="16" hidden="1">#REF!</definedName>
    <definedName name="TRNR_55545da0a92644eb8c37c5b42cd11cc0_305_9" localSheetId="17" hidden="1">#REF!</definedName>
    <definedName name="TRNR_55545da0a92644eb8c37c5b42cd11cc0_305_9" localSheetId="18" hidden="1">#REF!</definedName>
    <definedName name="TRNR_55545da0a92644eb8c37c5b42cd11cc0_305_9" localSheetId="19" hidden="1">#REF!</definedName>
    <definedName name="TRNR_55545da0a92644eb8c37c5b42cd11cc0_305_9" localSheetId="20" hidden="1">#REF!</definedName>
    <definedName name="TRNR_55545da0a92644eb8c37c5b42cd11cc0_305_9" localSheetId="21" hidden="1">#REF!</definedName>
    <definedName name="TRNR_55545da0a92644eb8c37c5b42cd11cc0_305_9" localSheetId="22" hidden="1">#REF!</definedName>
    <definedName name="TRNR_55545da0a92644eb8c37c5b42cd11cc0_305_9" localSheetId="24" hidden="1">#REF!</definedName>
    <definedName name="TRNR_55545da0a92644eb8c37c5b42cd11cc0_305_9" localSheetId="25" hidden="1">#REF!</definedName>
    <definedName name="TRNR_55545da0a92644eb8c37c5b42cd11cc0_305_9" localSheetId="26" hidden="1">#REF!</definedName>
    <definedName name="TRNR_55545da0a92644eb8c37c5b42cd11cc0_305_9" hidden="1">#REF!</definedName>
    <definedName name="TRNR_555c4b703f074bd38a4bc55dacd1083c_329_1" localSheetId="22" hidden="1">#REF!</definedName>
    <definedName name="TRNR_555c4b703f074bd38a4bc55dacd1083c_329_1" localSheetId="23" hidden="1">#REF!</definedName>
    <definedName name="TRNR_555c4b703f074bd38a4bc55dacd1083c_329_1" localSheetId="24" hidden="1">#REF!</definedName>
    <definedName name="TRNR_555c4b703f074bd38a4bc55dacd1083c_329_1" localSheetId="25" hidden="1">#REF!</definedName>
    <definedName name="TRNR_555c4b703f074bd38a4bc55dacd1083c_329_1" localSheetId="26" hidden="1">#REF!</definedName>
    <definedName name="TRNR_555c4b703f074bd38a4bc55dacd1083c_329_1" hidden="1">#REF!</definedName>
    <definedName name="TRNR_55dcc582237741d1af5af98c65eecfd4_290_9" localSheetId="7" hidden="1">#REF!</definedName>
    <definedName name="TRNR_55dcc582237741d1af5af98c65eecfd4_290_9" localSheetId="14" hidden="1">#REF!</definedName>
    <definedName name="TRNR_55dcc582237741d1af5af98c65eecfd4_290_9" localSheetId="15" hidden="1">#REF!</definedName>
    <definedName name="TRNR_55dcc582237741d1af5af98c65eecfd4_290_9" localSheetId="16" hidden="1">#REF!</definedName>
    <definedName name="TRNR_55dcc582237741d1af5af98c65eecfd4_290_9" localSheetId="17" hidden="1">#REF!</definedName>
    <definedName name="TRNR_55dcc582237741d1af5af98c65eecfd4_290_9" localSheetId="18" hidden="1">#REF!</definedName>
    <definedName name="TRNR_55dcc582237741d1af5af98c65eecfd4_290_9" localSheetId="19" hidden="1">#REF!</definedName>
    <definedName name="TRNR_55dcc582237741d1af5af98c65eecfd4_290_9" localSheetId="20" hidden="1">#REF!</definedName>
    <definedName name="TRNR_55dcc582237741d1af5af98c65eecfd4_290_9" localSheetId="21" hidden="1">#REF!</definedName>
    <definedName name="TRNR_55dcc582237741d1af5af98c65eecfd4_290_9" localSheetId="22" hidden="1">#REF!</definedName>
    <definedName name="TRNR_55dcc582237741d1af5af98c65eecfd4_290_9" localSheetId="24" hidden="1">#REF!</definedName>
    <definedName name="TRNR_55dcc582237741d1af5af98c65eecfd4_290_9" localSheetId="25" hidden="1">#REF!</definedName>
    <definedName name="TRNR_55dcc582237741d1af5af98c65eecfd4_290_9" localSheetId="26" hidden="1">#REF!</definedName>
    <definedName name="TRNR_55dcc582237741d1af5af98c65eecfd4_290_9" hidden="1">#REF!</definedName>
    <definedName name="TRNR_562e5133316b40228b0283515bf5c1ec_310_7" localSheetId="7" hidden="1">#REF!</definedName>
    <definedName name="TRNR_562e5133316b40228b0283515bf5c1ec_310_7" localSheetId="14" hidden="1">#REF!</definedName>
    <definedName name="TRNR_562e5133316b40228b0283515bf5c1ec_310_7" localSheetId="15" hidden="1">#REF!</definedName>
    <definedName name="TRNR_562e5133316b40228b0283515bf5c1ec_310_7" localSheetId="16" hidden="1">#REF!</definedName>
    <definedName name="TRNR_562e5133316b40228b0283515bf5c1ec_310_7" localSheetId="17" hidden="1">#REF!</definedName>
    <definedName name="TRNR_562e5133316b40228b0283515bf5c1ec_310_7" localSheetId="18" hidden="1">#REF!</definedName>
    <definedName name="TRNR_562e5133316b40228b0283515bf5c1ec_310_7" localSheetId="19" hidden="1">#REF!</definedName>
    <definedName name="TRNR_562e5133316b40228b0283515bf5c1ec_310_7" localSheetId="20" hidden="1">#REF!</definedName>
    <definedName name="TRNR_562e5133316b40228b0283515bf5c1ec_310_7" localSheetId="21" hidden="1">#REF!</definedName>
    <definedName name="TRNR_562e5133316b40228b0283515bf5c1ec_310_7" localSheetId="22" hidden="1">#REF!</definedName>
    <definedName name="TRNR_562e5133316b40228b0283515bf5c1ec_310_7" localSheetId="24" hidden="1">#REF!</definedName>
    <definedName name="TRNR_562e5133316b40228b0283515bf5c1ec_310_7" localSheetId="25" hidden="1">#REF!</definedName>
    <definedName name="TRNR_562e5133316b40228b0283515bf5c1ec_310_7" localSheetId="26" hidden="1">#REF!</definedName>
    <definedName name="TRNR_562e5133316b40228b0283515bf5c1ec_310_7" hidden="1">#REF!</definedName>
    <definedName name="TRNR_5635b0a2896e4842bb7d916339d45820_98_1" localSheetId="22" hidden="1">#REF!</definedName>
    <definedName name="TRNR_5635b0a2896e4842bb7d916339d45820_98_1" localSheetId="23" hidden="1">#REF!</definedName>
    <definedName name="TRNR_5635b0a2896e4842bb7d916339d45820_98_1" localSheetId="24" hidden="1">#REF!</definedName>
    <definedName name="TRNR_5635b0a2896e4842bb7d916339d45820_98_1" localSheetId="25" hidden="1">#REF!</definedName>
    <definedName name="TRNR_5635b0a2896e4842bb7d916339d45820_98_1" localSheetId="26" hidden="1">#REF!</definedName>
    <definedName name="TRNR_5635b0a2896e4842bb7d916339d45820_98_1" hidden="1">#REF!</definedName>
    <definedName name="TRNR_56a499d6abc942b4ae6d57e5223453eb_157_11" localSheetId="30" hidden="1">#REF!</definedName>
    <definedName name="TRNR_56a499d6abc942b4ae6d57e5223453eb_157_11" localSheetId="31" hidden="1">#REF!</definedName>
    <definedName name="TRNR_56a499d6abc942b4ae6d57e5223453eb_157_11" localSheetId="34" hidden="1">#REF!</definedName>
    <definedName name="TRNR_56a499d6abc942b4ae6d57e5223453eb_157_11" localSheetId="35" hidden="1">#REF!</definedName>
    <definedName name="TRNR_56a499d6abc942b4ae6d57e5223453eb_157_11" localSheetId="36" hidden="1">#REF!</definedName>
    <definedName name="TRNR_56a499d6abc942b4ae6d57e5223453eb_157_11" localSheetId="37" hidden="1">#REF!</definedName>
    <definedName name="TRNR_56a499d6abc942b4ae6d57e5223453eb_157_11" localSheetId="14" hidden="1">#REF!</definedName>
    <definedName name="TRNR_56a499d6abc942b4ae6d57e5223453eb_157_11" localSheetId="15" hidden="1">#REF!</definedName>
    <definedName name="TRNR_56a499d6abc942b4ae6d57e5223453eb_157_11" localSheetId="16" hidden="1">#REF!</definedName>
    <definedName name="TRNR_56a499d6abc942b4ae6d57e5223453eb_157_11" localSheetId="17" hidden="1">#REF!</definedName>
    <definedName name="TRNR_56a499d6abc942b4ae6d57e5223453eb_157_11" localSheetId="18" hidden="1">#REF!</definedName>
    <definedName name="TRNR_56a499d6abc942b4ae6d57e5223453eb_157_11" localSheetId="19" hidden="1">#REF!</definedName>
    <definedName name="TRNR_56a499d6abc942b4ae6d57e5223453eb_157_11" localSheetId="20" hidden="1">#REF!</definedName>
    <definedName name="TRNR_56a499d6abc942b4ae6d57e5223453eb_157_11" localSheetId="21" hidden="1">#REF!</definedName>
    <definedName name="TRNR_56a499d6abc942b4ae6d57e5223453eb_157_11" localSheetId="22" hidden="1">#REF!</definedName>
    <definedName name="TRNR_56a499d6abc942b4ae6d57e5223453eb_157_11" localSheetId="23" hidden="1">#REF!</definedName>
    <definedName name="TRNR_56a499d6abc942b4ae6d57e5223453eb_157_11" localSheetId="24" hidden="1">#REF!</definedName>
    <definedName name="TRNR_56a499d6abc942b4ae6d57e5223453eb_157_11" localSheetId="25" hidden="1">#REF!</definedName>
    <definedName name="TRNR_56a499d6abc942b4ae6d57e5223453eb_157_11" localSheetId="26" hidden="1">#REF!</definedName>
    <definedName name="TRNR_56a499d6abc942b4ae6d57e5223453eb_157_11" hidden="1">#REF!</definedName>
    <definedName name="TRNR_56d6afec88a244c684c6b3c777b639b7_97_0" localSheetId="22" hidden="1">#REF!</definedName>
    <definedName name="TRNR_56d6afec88a244c684c6b3c777b639b7_97_0" localSheetId="23" hidden="1">#REF!</definedName>
    <definedName name="TRNR_56d6afec88a244c684c6b3c777b639b7_97_0" localSheetId="24" hidden="1">#REF!</definedName>
    <definedName name="TRNR_56d6afec88a244c684c6b3c777b639b7_97_0" localSheetId="26" hidden="1">#REF!</definedName>
    <definedName name="TRNR_56d6afec88a244c684c6b3c777b639b7_97_0" hidden="1">#REF!</definedName>
    <definedName name="TRNR_57056536ca2c4b848526967645728338_309_7" localSheetId="7" hidden="1">#REF!</definedName>
    <definedName name="TRNR_57056536ca2c4b848526967645728338_309_7" localSheetId="14" hidden="1">#REF!</definedName>
    <definedName name="TRNR_57056536ca2c4b848526967645728338_309_7" localSheetId="15" hidden="1">#REF!</definedName>
    <definedName name="TRNR_57056536ca2c4b848526967645728338_309_7" localSheetId="16" hidden="1">#REF!</definedName>
    <definedName name="TRNR_57056536ca2c4b848526967645728338_309_7" localSheetId="17" hidden="1">#REF!</definedName>
    <definedName name="TRNR_57056536ca2c4b848526967645728338_309_7" localSheetId="18" hidden="1">#REF!</definedName>
    <definedName name="TRNR_57056536ca2c4b848526967645728338_309_7" localSheetId="19" hidden="1">#REF!</definedName>
    <definedName name="TRNR_57056536ca2c4b848526967645728338_309_7" localSheetId="20" hidden="1">#REF!</definedName>
    <definedName name="TRNR_57056536ca2c4b848526967645728338_309_7" localSheetId="21" hidden="1">#REF!</definedName>
    <definedName name="TRNR_57056536ca2c4b848526967645728338_309_7" localSheetId="22" hidden="1">#REF!</definedName>
    <definedName name="TRNR_57056536ca2c4b848526967645728338_309_7" localSheetId="24" hidden="1">#REF!</definedName>
    <definedName name="TRNR_57056536ca2c4b848526967645728338_309_7" localSheetId="25" hidden="1">#REF!</definedName>
    <definedName name="TRNR_57056536ca2c4b848526967645728338_309_7" localSheetId="26" hidden="1">#REF!</definedName>
    <definedName name="TRNR_57056536ca2c4b848526967645728338_309_7" hidden="1">#REF!</definedName>
    <definedName name="TRNR_571120b4aca9497dae10ff9ad6072d73_294_10" localSheetId="7" hidden="1">#REF!</definedName>
    <definedName name="TRNR_571120b4aca9497dae10ff9ad6072d73_294_10" localSheetId="14" hidden="1">#REF!</definedName>
    <definedName name="TRNR_571120b4aca9497dae10ff9ad6072d73_294_10" localSheetId="15" hidden="1">#REF!</definedName>
    <definedName name="TRNR_571120b4aca9497dae10ff9ad6072d73_294_10" localSheetId="16" hidden="1">#REF!</definedName>
    <definedName name="TRNR_571120b4aca9497dae10ff9ad6072d73_294_10" localSheetId="17" hidden="1">#REF!</definedName>
    <definedName name="TRNR_571120b4aca9497dae10ff9ad6072d73_294_10" localSheetId="18" hidden="1">#REF!</definedName>
    <definedName name="TRNR_571120b4aca9497dae10ff9ad6072d73_294_10" localSheetId="19" hidden="1">#REF!</definedName>
    <definedName name="TRNR_571120b4aca9497dae10ff9ad6072d73_294_10" localSheetId="20" hidden="1">#REF!</definedName>
    <definedName name="TRNR_571120b4aca9497dae10ff9ad6072d73_294_10" localSheetId="21" hidden="1">#REF!</definedName>
    <definedName name="TRNR_571120b4aca9497dae10ff9ad6072d73_294_10" localSheetId="22" hidden="1">#REF!</definedName>
    <definedName name="TRNR_571120b4aca9497dae10ff9ad6072d73_294_10" localSheetId="24" hidden="1">#REF!</definedName>
    <definedName name="TRNR_571120b4aca9497dae10ff9ad6072d73_294_10" localSheetId="25" hidden="1">#REF!</definedName>
    <definedName name="TRNR_571120b4aca9497dae10ff9ad6072d73_294_10" localSheetId="26" hidden="1">#REF!</definedName>
    <definedName name="TRNR_571120b4aca9497dae10ff9ad6072d73_294_10" hidden="1">#REF!</definedName>
    <definedName name="TRNR_5733d1fbb01b4746812b048570a8b77a_97_0" localSheetId="14" hidden="1">#REF!</definedName>
    <definedName name="TRNR_5733d1fbb01b4746812b048570a8b77a_97_0" localSheetId="15" hidden="1">#REF!</definedName>
    <definedName name="TRNR_5733d1fbb01b4746812b048570a8b77a_97_0" localSheetId="16" hidden="1">#REF!</definedName>
    <definedName name="TRNR_5733d1fbb01b4746812b048570a8b77a_97_0" localSheetId="17" hidden="1">#REF!</definedName>
    <definedName name="TRNR_5733d1fbb01b4746812b048570a8b77a_97_0" localSheetId="18" hidden="1">#REF!</definedName>
    <definedName name="TRNR_5733d1fbb01b4746812b048570a8b77a_97_0" localSheetId="19" hidden="1">#REF!</definedName>
    <definedName name="TRNR_5733d1fbb01b4746812b048570a8b77a_97_0" localSheetId="20" hidden="1">#REF!</definedName>
    <definedName name="TRNR_5733d1fbb01b4746812b048570a8b77a_97_0" localSheetId="21" hidden="1">#REF!</definedName>
    <definedName name="TRNR_5733d1fbb01b4746812b048570a8b77a_97_0" localSheetId="22" hidden="1">#REF!</definedName>
    <definedName name="TRNR_5733d1fbb01b4746812b048570a8b77a_97_0" localSheetId="23" hidden="1">#REF!</definedName>
    <definedName name="TRNR_5733d1fbb01b4746812b048570a8b77a_97_0" localSheetId="24" hidden="1">#REF!</definedName>
    <definedName name="TRNR_5733d1fbb01b4746812b048570a8b77a_97_0" localSheetId="25" hidden="1">#REF!</definedName>
    <definedName name="TRNR_5733d1fbb01b4746812b048570a8b77a_97_0" localSheetId="26" hidden="1">#REF!</definedName>
    <definedName name="TRNR_5733d1fbb01b4746812b048570a8b77a_97_0" hidden="1">#REF!</definedName>
    <definedName name="TRNR_57351a39f95243349b912827d6031fd6_305_7" localSheetId="7" hidden="1">#REF!</definedName>
    <definedName name="TRNR_57351a39f95243349b912827d6031fd6_305_7" localSheetId="14" hidden="1">#REF!</definedName>
    <definedName name="TRNR_57351a39f95243349b912827d6031fd6_305_7" localSheetId="15" hidden="1">#REF!</definedName>
    <definedName name="TRNR_57351a39f95243349b912827d6031fd6_305_7" localSheetId="16" hidden="1">#REF!</definedName>
    <definedName name="TRNR_57351a39f95243349b912827d6031fd6_305_7" localSheetId="17" hidden="1">#REF!</definedName>
    <definedName name="TRNR_57351a39f95243349b912827d6031fd6_305_7" localSheetId="18" hidden="1">#REF!</definedName>
    <definedName name="TRNR_57351a39f95243349b912827d6031fd6_305_7" localSheetId="19" hidden="1">#REF!</definedName>
    <definedName name="TRNR_57351a39f95243349b912827d6031fd6_305_7" localSheetId="20" hidden="1">#REF!</definedName>
    <definedName name="TRNR_57351a39f95243349b912827d6031fd6_305_7" localSheetId="21" hidden="1">#REF!</definedName>
    <definedName name="TRNR_57351a39f95243349b912827d6031fd6_305_7" localSheetId="22" hidden="1">#REF!</definedName>
    <definedName name="TRNR_57351a39f95243349b912827d6031fd6_305_7" localSheetId="24" hidden="1">#REF!</definedName>
    <definedName name="TRNR_57351a39f95243349b912827d6031fd6_305_7" localSheetId="25" hidden="1">#REF!</definedName>
    <definedName name="TRNR_57351a39f95243349b912827d6031fd6_305_7" localSheetId="26" hidden="1">#REF!</definedName>
    <definedName name="TRNR_57351a39f95243349b912827d6031fd6_305_7" hidden="1">#REF!</definedName>
    <definedName name="TRNR_5740a8a980894cdfaee534352acd1fac_183_8" localSheetId="14" hidden="1">#REF!</definedName>
    <definedName name="TRNR_5740a8a980894cdfaee534352acd1fac_183_8" localSheetId="15" hidden="1">#REF!</definedName>
    <definedName name="TRNR_5740a8a980894cdfaee534352acd1fac_183_8" localSheetId="16" hidden="1">#REF!</definedName>
    <definedName name="TRNR_5740a8a980894cdfaee534352acd1fac_183_8" localSheetId="17" hidden="1">#REF!</definedName>
    <definedName name="TRNR_5740a8a980894cdfaee534352acd1fac_183_8" localSheetId="18" hidden="1">#REF!</definedName>
    <definedName name="TRNR_5740a8a980894cdfaee534352acd1fac_183_8" localSheetId="19" hidden="1">#REF!</definedName>
    <definedName name="TRNR_5740a8a980894cdfaee534352acd1fac_183_8" localSheetId="20" hidden="1">#REF!</definedName>
    <definedName name="TRNR_5740a8a980894cdfaee534352acd1fac_183_8" localSheetId="21" hidden="1">#REF!</definedName>
    <definedName name="TRNR_5740a8a980894cdfaee534352acd1fac_183_8" localSheetId="22" hidden="1">#REF!</definedName>
    <definedName name="TRNR_5740a8a980894cdfaee534352acd1fac_183_8" localSheetId="23" hidden="1">#REF!</definedName>
    <definedName name="TRNR_5740a8a980894cdfaee534352acd1fac_183_8" localSheetId="24" hidden="1">#REF!</definedName>
    <definedName name="TRNR_5740a8a980894cdfaee534352acd1fac_183_8" localSheetId="25" hidden="1">#REF!</definedName>
    <definedName name="TRNR_5740a8a980894cdfaee534352acd1fac_183_8" localSheetId="26" hidden="1">#REF!</definedName>
    <definedName name="TRNR_5740a8a980894cdfaee534352acd1fac_183_8" hidden="1">#REF!</definedName>
    <definedName name="TRNR_57669617256841e79b0cc43311025525_290_9" localSheetId="7" hidden="1">#REF!</definedName>
    <definedName name="TRNR_57669617256841e79b0cc43311025525_290_9" localSheetId="14" hidden="1">#REF!</definedName>
    <definedName name="TRNR_57669617256841e79b0cc43311025525_290_9" localSheetId="15" hidden="1">#REF!</definedName>
    <definedName name="TRNR_57669617256841e79b0cc43311025525_290_9" localSheetId="16" hidden="1">#REF!</definedName>
    <definedName name="TRNR_57669617256841e79b0cc43311025525_290_9" localSheetId="17" hidden="1">#REF!</definedName>
    <definedName name="TRNR_57669617256841e79b0cc43311025525_290_9" localSheetId="18" hidden="1">#REF!</definedName>
    <definedName name="TRNR_57669617256841e79b0cc43311025525_290_9" localSheetId="19" hidden="1">#REF!</definedName>
    <definedName name="TRNR_57669617256841e79b0cc43311025525_290_9" localSheetId="20" hidden="1">#REF!</definedName>
    <definedName name="TRNR_57669617256841e79b0cc43311025525_290_9" localSheetId="21" hidden="1">#REF!</definedName>
    <definedName name="TRNR_57669617256841e79b0cc43311025525_290_9" localSheetId="22" hidden="1">#REF!</definedName>
    <definedName name="TRNR_57669617256841e79b0cc43311025525_290_9" localSheetId="24" hidden="1">#REF!</definedName>
    <definedName name="TRNR_57669617256841e79b0cc43311025525_290_9" localSheetId="25" hidden="1">#REF!</definedName>
    <definedName name="TRNR_57669617256841e79b0cc43311025525_290_9" localSheetId="26" hidden="1">#REF!</definedName>
    <definedName name="TRNR_57669617256841e79b0cc43311025525_290_9" hidden="1">#REF!</definedName>
    <definedName name="TRNR_5772289de2484f5a9d665032d423e87e_100_0" localSheetId="14" hidden="1">#REF!</definedName>
    <definedName name="TRNR_5772289de2484f5a9d665032d423e87e_100_0" localSheetId="15" hidden="1">#REF!</definedName>
    <definedName name="TRNR_5772289de2484f5a9d665032d423e87e_100_0" localSheetId="16" hidden="1">#REF!</definedName>
    <definedName name="TRNR_5772289de2484f5a9d665032d423e87e_100_0" localSheetId="17" hidden="1">#REF!</definedName>
    <definedName name="TRNR_5772289de2484f5a9d665032d423e87e_100_0" localSheetId="18" hidden="1">#REF!</definedName>
    <definedName name="TRNR_5772289de2484f5a9d665032d423e87e_100_0" localSheetId="19" hidden="1">#REF!</definedName>
    <definedName name="TRNR_5772289de2484f5a9d665032d423e87e_100_0" localSheetId="20" hidden="1">#REF!</definedName>
    <definedName name="TRNR_5772289de2484f5a9d665032d423e87e_100_0" localSheetId="21" hidden="1">#REF!</definedName>
    <definedName name="TRNR_5772289de2484f5a9d665032d423e87e_100_0" localSheetId="22" hidden="1">#REF!</definedName>
    <definedName name="TRNR_5772289de2484f5a9d665032d423e87e_100_0" localSheetId="23" hidden="1">#REF!</definedName>
    <definedName name="TRNR_5772289de2484f5a9d665032d423e87e_100_0" localSheetId="24" hidden="1">#REF!</definedName>
    <definedName name="TRNR_5772289de2484f5a9d665032d423e87e_100_0" localSheetId="25" hidden="1">#REF!</definedName>
    <definedName name="TRNR_5772289de2484f5a9d665032d423e87e_100_0" localSheetId="26" hidden="1">#REF!</definedName>
    <definedName name="TRNR_5772289de2484f5a9d665032d423e87e_100_0" hidden="1">#REF!</definedName>
    <definedName name="TRNR_579875e00d5b4613bd4f73b0218536e3_281_7" localSheetId="7" hidden="1">#REF!</definedName>
    <definedName name="TRNR_579875e00d5b4613bd4f73b0218536e3_281_7" localSheetId="14" hidden="1">#REF!</definedName>
    <definedName name="TRNR_579875e00d5b4613bd4f73b0218536e3_281_7" localSheetId="15" hidden="1">#REF!</definedName>
    <definedName name="TRNR_579875e00d5b4613bd4f73b0218536e3_281_7" localSheetId="16" hidden="1">#REF!</definedName>
    <definedName name="TRNR_579875e00d5b4613bd4f73b0218536e3_281_7" localSheetId="17" hidden="1">#REF!</definedName>
    <definedName name="TRNR_579875e00d5b4613bd4f73b0218536e3_281_7" localSheetId="18" hidden="1">#REF!</definedName>
    <definedName name="TRNR_579875e00d5b4613bd4f73b0218536e3_281_7" localSheetId="19" hidden="1">#REF!</definedName>
    <definedName name="TRNR_579875e00d5b4613bd4f73b0218536e3_281_7" localSheetId="20" hidden="1">#REF!</definedName>
    <definedName name="TRNR_579875e00d5b4613bd4f73b0218536e3_281_7" localSheetId="21" hidden="1">#REF!</definedName>
    <definedName name="TRNR_579875e00d5b4613bd4f73b0218536e3_281_7" localSheetId="22" hidden="1">#REF!</definedName>
    <definedName name="TRNR_579875e00d5b4613bd4f73b0218536e3_281_7" localSheetId="24" hidden="1">#REF!</definedName>
    <definedName name="TRNR_579875e00d5b4613bd4f73b0218536e3_281_7" localSheetId="25" hidden="1">#REF!</definedName>
    <definedName name="TRNR_579875e00d5b4613bd4f73b0218536e3_281_7" localSheetId="26" hidden="1">#REF!</definedName>
    <definedName name="TRNR_579875e00d5b4613bd4f73b0218536e3_281_7" hidden="1">#REF!</definedName>
    <definedName name="TRNR_57e971dfb2a84c68a5ec355f5e9b3acc_98_0" localSheetId="14" hidden="1">#REF!</definedName>
    <definedName name="TRNR_57e971dfb2a84c68a5ec355f5e9b3acc_98_0" localSheetId="15" hidden="1">#REF!</definedName>
    <definedName name="TRNR_57e971dfb2a84c68a5ec355f5e9b3acc_98_0" localSheetId="16" hidden="1">#REF!</definedName>
    <definedName name="TRNR_57e971dfb2a84c68a5ec355f5e9b3acc_98_0" localSheetId="17" hidden="1">#REF!</definedName>
    <definedName name="TRNR_57e971dfb2a84c68a5ec355f5e9b3acc_98_0" localSheetId="18" hidden="1">#REF!</definedName>
    <definedName name="TRNR_57e971dfb2a84c68a5ec355f5e9b3acc_98_0" localSheetId="19" hidden="1">#REF!</definedName>
    <definedName name="TRNR_57e971dfb2a84c68a5ec355f5e9b3acc_98_0" localSheetId="20" hidden="1">#REF!</definedName>
    <definedName name="TRNR_57e971dfb2a84c68a5ec355f5e9b3acc_98_0" localSheetId="21" hidden="1">#REF!</definedName>
    <definedName name="TRNR_57e971dfb2a84c68a5ec355f5e9b3acc_98_0" localSheetId="22" hidden="1">#REF!</definedName>
    <definedName name="TRNR_57e971dfb2a84c68a5ec355f5e9b3acc_98_0" localSheetId="23" hidden="1">#REF!</definedName>
    <definedName name="TRNR_57e971dfb2a84c68a5ec355f5e9b3acc_98_0" localSheetId="24" hidden="1">#REF!</definedName>
    <definedName name="TRNR_57e971dfb2a84c68a5ec355f5e9b3acc_98_0" localSheetId="25" hidden="1">#REF!</definedName>
    <definedName name="TRNR_57e971dfb2a84c68a5ec355f5e9b3acc_98_0" localSheetId="26" hidden="1">#REF!</definedName>
    <definedName name="TRNR_57e971dfb2a84c68a5ec355f5e9b3acc_98_0" hidden="1">#REF!</definedName>
    <definedName name="TRNR_57fb288eed384ba9977227e83d94b0cb_107_1" localSheetId="22" hidden="1">#REF!</definedName>
    <definedName name="TRNR_57fb288eed384ba9977227e83d94b0cb_107_1" localSheetId="23" hidden="1">#REF!</definedName>
    <definedName name="TRNR_57fb288eed384ba9977227e83d94b0cb_107_1" localSheetId="24" hidden="1">#REF!</definedName>
    <definedName name="TRNR_57fb288eed384ba9977227e83d94b0cb_107_1" localSheetId="25" hidden="1">#REF!</definedName>
    <definedName name="TRNR_57fb288eed384ba9977227e83d94b0cb_107_1" localSheetId="26" hidden="1">#REF!</definedName>
    <definedName name="TRNR_57fb288eed384ba9977227e83d94b0cb_107_1" hidden="1">#REF!</definedName>
    <definedName name="TRNR_58685ec87e9b4c7dbe0eff7d5f59afb2_102_1" localSheetId="22" hidden="1">#REF!</definedName>
    <definedName name="TRNR_58685ec87e9b4c7dbe0eff7d5f59afb2_102_1" localSheetId="23" hidden="1">#REF!</definedName>
    <definedName name="TRNR_58685ec87e9b4c7dbe0eff7d5f59afb2_102_1" localSheetId="24" hidden="1">#REF!</definedName>
    <definedName name="TRNR_58685ec87e9b4c7dbe0eff7d5f59afb2_102_1" localSheetId="25" hidden="1">#REF!</definedName>
    <definedName name="TRNR_58685ec87e9b4c7dbe0eff7d5f59afb2_102_1" localSheetId="26" hidden="1">#REF!</definedName>
    <definedName name="TRNR_58685ec87e9b4c7dbe0eff7d5f59afb2_102_1" hidden="1">#REF!</definedName>
    <definedName name="TRNR_5874c5914cea4a61a1c0ce658f4cd2d0_320_1" localSheetId="22" hidden="1">#REF!</definedName>
    <definedName name="TRNR_5874c5914cea4a61a1c0ce658f4cd2d0_320_1" localSheetId="23" hidden="1">#REF!</definedName>
    <definedName name="TRNR_5874c5914cea4a61a1c0ce658f4cd2d0_320_1" localSheetId="24" hidden="1">#REF!</definedName>
    <definedName name="TRNR_5874c5914cea4a61a1c0ce658f4cd2d0_320_1" localSheetId="25" hidden="1">#REF!</definedName>
    <definedName name="TRNR_5874c5914cea4a61a1c0ce658f4cd2d0_320_1" localSheetId="26" hidden="1">#REF!</definedName>
    <definedName name="TRNR_5874c5914cea4a61a1c0ce658f4cd2d0_320_1" hidden="1">#REF!</definedName>
    <definedName name="TRNR_58ba6a5c98ef4ad1914b190731ec1440_98_0" localSheetId="22" hidden="1">#REF!</definedName>
    <definedName name="TRNR_58ba6a5c98ef4ad1914b190731ec1440_98_0" localSheetId="23" hidden="1">#REF!</definedName>
    <definedName name="TRNR_58ba6a5c98ef4ad1914b190731ec1440_98_0" localSheetId="24" hidden="1">#REF!</definedName>
    <definedName name="TRNR_58ba6a5c98ef4ad1914b190731ec1440_98_0" localSheetId="26" hidden="1">#REF!</definedName>
    <definedName name="TRNR_58ba6a5c98ef4ad1914b190731ec1440_98_0" hidden="1">#REF!</definedName>
    <definedName name="TRNR_58f0add449f54ab9ae67705414cb6043_306_7" localSheetId="7" hidden="1">#REF!</definedName>
    <definedName name="TRNR_58f0add449f54ab9ae67705414cb6043_306_7" localSheetId="14" hidden="1">#REF!</definedName>
    <definedName name="TRNR_58f0add449f54ab9ae67705414cb6043_306_7" localSheetId="15" hidden="1">#REF!</definedName>
    <definedName name="TRNR_58f0add449f54ab9ae67705414cb6043_306_7" localSheetId="16" hidden="1">#REF!</definedName>
    <definedName name="TRNR_58f0add449f54ab9ae67705414cb6043_306_7" localSheetId="17" hidden="1">#REF!</definedName>
    <definedName name="TRNR_58f0add449f54ab9ae67705414cb6043_306_7" localSheetId="18" hidden="1">#REF!</definedName>
    <definedName name="TRNR_58f0add449f54ab9ae67705414cb6043_306_7" localSheetId="19" hidden="1">#REF!</definedName>
    <definedName name="TRNR_58f0add449f54ab9ae67705414cb6043_306_7" localSheetId="20" hidden="1">#REF!</definedName>
    <definedName name="TRNR_58f0add449f54ab9ae67705414cb6043_306_7" localSheetId="21" hidden="1">#REF!</definedName>
    <definedName name="TRNR_58f0add449f54ab9ae67705414cb6043_306_7" localSheetId="22" hidden="1">#REF!</definedName>
    <definedName name="TRNR_58f0add449f54ab9ae67705414cb6043_306_7" localSheetId="24" hidden="1">#REF!</definedName>
    <definedName name="TRNR_58f0add449f54ab9ae67705414cb6043_306_7" localSheetId="25" hidden="1">#REF!</definedName>
    <definedName name="TRNR_58f0add449f54ab9ae67705414cb6043_306_7" localSheetId="26" hidden="1">#REF!</definedName>
    <definedName name="TRNR_58f0add449f54ab9ae67705414cb6043_306_7" hidden="1">#REF!</definedName>
    <definedName name="TRNR_58fadf4842ec499b83e9afbf3e082258_287_9" localSheetId="7" hidden="1">#REF!</definedName>
    <definedName name="TRNR_58fadf4842ec499b83e9afbf3e082258_287_9" localSheetId="14" hidden="1">#REF!</definedName>
    <definedName name="TRNR_58fadf4842ec499b83e9afbf3e082258_287_9" localSheetId="15" hidden="1">#REF!</definedName>
    <definedName name="TRNR_58fadf4842ec499b83e9afbf3e082258_287_9" localSheetId="16" hidden="1">#REF!</definedName>
    <definedName name="TRNR_58fadf4842ec499b83e9afbf3e082258_287_9" localSheetId="17" hidden="1">#REF!</definedName>
    <definedName name="TRNR_58fadf4842ec499b83e9afbf3e082258_287_9" localSheetId="18" hidden="1">#REF!</definedName>
    <definedName name="TRNR_58fadf4842ec499b83e9afbf3e082258_287_9" localSheetId="19" hidden="1">#REF!</definedName>
    <definedName name="TRNR_58fadf4842ec499b83e9afbf3e082258_287_9" localSheetId="20" hidden="1">#REF!</definedName>
    <definedName name="TRNR_58fadf4842ec499b83e9afbf3e082258_287_9" localSheetId="21" hidden="1">#REF!</definedName>
    <definedName name="TRNR_58fadf4842ec499b83e9afbf3e082258_287_9" localSheetId="22" hidden="1">#REF!</definedName>
    <definedName name="TRNR_58fadf4842ec499b83e9afbf3e082258_287_9" localSheetId="24" hidden="1">#REF!</definedName>
    <definedName name="TRNR_58fadf4842ec499b83e9afbf3e082258_287_9" localSheetId="25" hidden="1">#REF!</definedName>
    <definedName name="TRNR_58fadf4842ec499b83e9afbf3e082258_287_9" localSheetId="26" hidden="1">#REF!</definedName>
    <definedName name="TRNR_58fadf4842ec499b83e9afbf3e082258_287_9" hidden="1">#REF!</definedName>
    <definedName name="TRNR_590767d0622a4cc2bdd040d648224730_97_0" localSheetId="14" hidden="1">#REF!</definedName>
    <definedName name="TRNR_590767d0622a4cc2bdd040d648224730_97_0" localSheetId="15" hidden="1">#REF!</definedName>
    <definedName name="TRNR_590767d0622a4cc2bdd040d648224730_97_0" localSheetId="16" hidden="1">#REF!</definedName>
    <definedName name="TRNR_590767d0622a4cc2bdd040d648224730_97_0" localSheetId="17" hidden="1">#REF!</definedName>
    <definedName name="TRNR_590767d0622a4cc2bdd040d648224730_97_0" localSheetId="18" hidden="1">#REF!</definedName>
    <definedName name="TRNR_590767d0622a4cc2bdd040d648224730_97_0" localSheetId="19" hidden="1">#REF!</definedName>
    <definedName name="TRNR_590767d0622a4cc2bdd040d648224730_97_0" localSheetId="20" hidden="1">#REF!</definedName>
    <definedName name="TRNR_590767d0622a4cc2bdd040d648224730_97_0" localSheetId="21" hidden="1">#REF!</definedName>
    <definedName name="TRNR_590767d0622a4cc2bdd040d648224730_97_0" localSheetId="22" hidden="1">#REF!</definedName>
    <definedName name="TRNR_590767d0622a4cc2bdd040d648224730_97_0" localSheetId="23" hidden="1">#REF!</definedName>
    <definedName name="TRNR_590767d0622a4cc2bdd040d648224730_97_0" localSheetId="24" hidden="1">#REF!</definedName>
    <definedName name="TRNR_590767d0622a4cc2bdd040d648224730_97_0" localSheetId="25" hidden="1">#REF!</definedName>
    <definedName name="TRNR_590767d0622a4cc2bdd040d648224730_97_0" localSheetId="26" hidden="1">#REF!</definedName>
    <definedName name="TRNR_590767d0622a4cc2bdd040d648224730_97_0" hidden="1">#REF!</definedName>
    <definedName name="TRNR_59445df5cd9e431b9953cf892bb8d33f_281_7" localSheetId="7" hidden="1">#REF!</definedName>
    <definedName name="TRNR_59445df5cd9e431b9953cf892bb8d33f_281_7" localSheetId="14" hidden="1">#REF!</definedName>
    <definedName name="TRNR_59445df5cd9e431b9953cf892bb8d33f_281_7" localSheetId="15" hidden="1">#REF!</definedName>
    <definedName name="TRNR_59445df5cd9e431b9953cf892bb8d33f_281_7" localSheetId="16" hidden="1">#REF!</definedName>
    <definedName name="TRNR_59445df5cd9e431b9953cf892bb8d33f_281_7" localSheetId="17" hidden="1">#REF!</definedName>
    <definedName name="TRNR_59445df5cd9e431b9953cf892bb8d33f_281_7" localSheetId="18" hidden="1">#REF!</definedName>
    <definedName name="TRNR_59445df5cd9e431b9953cf892bb8d33f_281_7" localSheetId="19" hidden="1">#REF!</definedName>
    <definedName name="TRNR_59445df5cd9e431b9953cf892bb8d33f_281_7" localSheetId="20" hidden="1">#REF!</definedName>
    <definedName name="TRNR_59445df5cd9e431b9953cf892bb8d33f_281_7" localSheetId="21" hidden="1">#REF!</definedName>
    <definedName name="TRNR_59445df5cd9e431b9953cf892bb8d33f_281_7" localSheetId="22" hidden="1">#REF!</definedName>
    <definedName name="TRNR_59445df5cd9e431b9953cf892bb8d33f_281_7" localSheetId="24" hidden="1">#REF!</definedName>
    <definedName name="TRNR_59445df5cd9e431b9953cf892bb8d33f_281_7" localSheetId="25" hidden="1">#REF!</definedName>
    <definedName name="TRNR_59445df5cd9e431b9953cf892bb8d33f_281_7" localSheetId="26" hidden="1">#REF!</definedName>
    <definedName name="TRNR_59445df5cd9e431b9953cf892bb8d33f_281_7" hidden="1">#REF!</definedName>
    <definedName name="TRNR_5953e668d9684415a790c7655944470c_112_127" localSheetId="14" hidden="1">#REF!</definedName>
    <definedName name="TRNR_5953e668d9684415a790c7655944470c_112_127" localSheetId="15" hidden="1">#REF!</definedName>
    <definedName name="TRNR_5953e668d9684415a790c7655944470c_112_127" localSheetId="16" hidden="1">#REF!</definedName>
    <definedName name="TRNR_5953e668d9684415a790c7655944470c_112_127" localSheetId="17" hidden="1">#REF!</definedName>
    <definedName name="TRNR_5953e668d9684415a790c7655944470c_112_127" localSheetId="18" hidden="1">#REF!</definedName>
    <definedName name="TRNR_5953e668d9684415a790c7655944470c_112_127" localSheetId="19" hidden="1">#REF!</definedName>
    <definedName name="TRNR_5953e668d9684415a790c7655944470c_112_127" localSheetId="20" hidden="1">#REF!</definedName>
    <definedName name="TRNR_5953e668d9684415a790c7655944470c_112_127" localSheetId="21" hidden="1">#REF!</definedName>
    <definedName name="TRNR_5953e668d9684415a790c7655944470c_112_127" localSheetId="22" hidden="1">#REF!</definedName>
    <definedName name="TRNR_5953e668d9684415a790c7655944470c_112_127" localSheetId="23" hidden="1">#REF!</definedName>
    <definedName name="TRNR_5953e668d9684415a790c7655944470c_112_127" localSheetId="24" hidden="1">#REF!</definedName>
    <definedName name="TRNR_5953e668d9684415a790c7655944470c_112_127" localSheetId="25" hidden="1">#REF!</definedName>
    <definedName name="TRNR_5953e668d9684415a790c7655944470c_112_127" localSheetId="26" hidden="1">#REF!</definedName>
    <definedName name="TRNR_5953e668d9684415a790c7655944470c_112_127" hidden="1">#REF!</definedName>
    <definedName name="TRNR_598a957fab1847a2b4ec1acff33897a2_316_7" localSheetId="7" hidden="1">#REF!</definedName>
    <definedName name="TRNR_598a957fab1847a2b4ec1acff33897a2_316_7" localSheetId="14" hidden="1">#REF!</definedName>
    <definedName name="TRNR_598a957fab1847a2b4ec1acff33897a2_316_7" localSheetId="15" hidden="1">#REF!</definedName>
    <definedName name="TRNR_598a957fab1847a2b4ec1acff33897a2_316_7" localSheetId="16" hidden="1">#REF!</definedName>
    <definedName name="TRNR_598a957fab1847a2b4ec1acff33897a2_316_7" localSheetId="17" hidden="1">#REF!</definedName>
    <definedName name="TRNR_598a957fab1847a2b4ec1acff33897a2_316_7" localSheetId="18" hidden="1">#REF!</definedName>
    <definedName name="TRNR_598a957fab1847a2b4ec1acff33897a2_316_7" localSheetId="19" hidden="1">#REF!</definedName>
    <definedName name="TRNR_598a957fab1847a2b4ec1acff33897a2_316_7" localSheetId="20" hidden="1">#REF!</definedName>
    <definedName name="TRNR_598a957fab1847a2b4ec1acff33897a2_316_7" localSheetId="21" hidden="1">#REF!</definedName>
    <definedName name="TRNR_598a957fab1847a2b4ec1acff33897a2_316_7" localSheetId="22" hidden="1">#REF!</definedName>
    <definedName name="TRNR_598a957fab1847a2b4ec1acff33897a2_316_7" localSheetId="24" hidden="1">#REF!</definedName>
    <definedName name="TRNR_598a957fab1847a2b4ec1acff33897a2_316_7" localSheetId="25" hidden="1">#REF!</definedName>
    <definedName name="TRNR_598a957fab1847a2b4ec1acff33897a2_316_7" localSheetId="26" hidden="1">#REF!</definedName>
    <definedName name="TRNR_598a957fab1847a2b4ec1acff33897a2_316_7" hidden="1">#REF!</definedName>
    <definedName name="TRNR_599c7f799c66426698f32afb66367fa4_709_2" localSheetId="30" hidden="1">#REF!</definedName>
    <definedName name="TRNR_599c7f799c66426698f32afb66367fa4_709_2" localSheetId="31" hidden="1">#REF!</definedName>
    <definedName name="TRNR_599c7f799c66426698f32afb66367fa4_709_2" localSheetId="34" hidden="1">#REF!</definedName>
    <definedName name="TRNR_599c7f799c66426698f32afb66367fa4_709_2" localSheetId="35" hidden="1">#REF!</definedName>
    <definedName name="TRNR_599c7f799c66426698f32afb66367fa4_709_2" localSheetId="36" hidden="1">#REF!</definedName>
    <definedName name="TRNR_599c7f799c66426698f32afb66367fa4_709_2" localSheetId="37" hidden="1">#REF!</definedName>
    <definedName name="TRNR_599c7f799c66426698f32afb66367fa4_709_2" localSheetId="14" hidden="1">#REF!</definedName>
    <definedName name="TRNR_599c7f799c66426698f32afb66367fa4_709_2" localSheetId="15" hidden="1">#REF!</definedName>
    <definedName name="TRNR_599c7f799c66426698f32afb66367fa4_709_2" localSheetId="16" hidden="1">#REF!</definedName>
    <definedName name="TRNR_599c7f799c66426698f32afb66367fa4_709_2" localSheetId="17" hidden="1">#REF!</definedName>
    <definedName name="TRNR_599c7f799c66426698f32afb66367fa4_709_2" localSheetId="18" hidden="1">#REF!</definedName>
    <definedName name="TRNR_599c7f799c66426698f32afb66367fa4_709_2" localSheetId="19" hidden="1">#REF!</definedName>
    <definedName name="TRNR_599c7f799c66426698f32afb66367fa4_709_2" localSheetId="20" hidden="1">#REF!</definedName>
    <definedName name="TRNR_599c7f799c66426698f32afb66367fa4_709_2" localSheetId="21" hidden="1">#REF!</definedName>
    <definedName name="TRNR_599c7f799c66426698f32afb66367fa4_709_2" localSheetId="22" hidden="1">#REF!</definedName>
    <definedName name="TRNR_599c7f799c66426698f32afb66367fa4_709_2" localSheetId="23" hidden="1">#REF!</definedName>
    <definedName name="TRNR_599c7f799c66426698f32afb66367fa4_709_2" localSheetId="24" hidden="1">#REF!</definedName>
    <definedName name="TRNR_599c7f799c66426698f32afb66367fa4_709_2" localSheetId="25" hidden="1">#REF!</definedName>
    <definedName name="TRNR_599c7f799c66426698f32afb66367fa4_709_2" localSheetId="26" hidden="1">#REF!</definedName>
    <definedName name="TRNR_599c7f799c66426698f32afb66367fa4_709_2" hidden="1">#REF!</definedName>
    <definedName name="TRNR_59a0aed5e1684d149eec520b4db5ead9_106_1" localSheetId="22" hidden="1">#REF!</definedName>
    <definedName name="TRNR_59a0aed5e1684d149eec520b4db5ead9_106_1" localSheetId="23" hidden="1">#REF!</definedName>
    <definedName name="TRNR_59a0aed5e1684d149eec520b4db5ead9_106_1" localSheetId="24" hidden="1">#REF!</definedName>
    <definedName name="TRNR_59a0aed5e1684d149eec520b4db5ead9_106_1" localSheetId="25" hidden="1">#REF!</definedName>
    <definedName name="TRNR_59a0aed5e1684d149eec520b4db5ead9_106_1" localSheetId="26" hidden="1">#REF!</definedName>
    <definedName name="TRNR_59a0aed5e1684d149eec520b4db5ead9_106_1" hidden="1">#REF!</definedName>
    <definedName name="TRNR_59b3d9c7d7a24081b99918c48305e3d3_97_1" localSheetId="22" hidden="1">#REF!</definedName>
    <definedName name="TRNR_59b3d9c7d7a24081b99918c48305e3d3_97_1" localSheetId="23" hidden="1">#REF!</definedName>
    <definedName name="TRNR_59b3d9c7d7a24081b99918c48305e3d3_97_1" localSheetId="24" hidden="1">#REF!</definedName>
    <definedName name="TRNR_59b3d9c7d7a24081b99918c48305e3d3_97_1" localSheetId="26" hidden="1">#REF!</definedName>
    <definedName name="TRNR_59b3d9c7d7a24081b99918c48305e3d3_97_1" hidden="1">#REF!</definedName>
    <definedName name="TRNR_5a021ce6c2bd42d2a3e45365553afe32_310_9" localSheetId="7" hidden="1">#REF!</definedName>
    <definedName name="TRNR_5a021ce6c2bd42d2a3e45365553afe32_310_9" localSheetId="14" hidden="1">#REF!</definedName>
    <definedName name="TRNR_5a021ce6c2bd42d2a3e45365553afe32_310_9" localSheetId="15" hidden="1">#REF!</definedName>
    <definedName name="TRNR_5a021ce6c2bd42d2a3e45365553afe32_310_9" localSheetId="16" hidden="1">#REF!</definedName>
    <definedName name="TRNR_5a021ce6c2bd42d2a3e45365553afe32_310_9" localSheetId="17" hidden="1">#REF!</definedName>
    <definedName name="TRNR_5a021ce6c2bd42d2a3e45365553afe32_310_9" localSheetId="18" hidden="1">#REF!</definedName>
    <definedName name="TRNR_5a021ce6c2bd42d2a3e45365553afe32_310_9" localSheetId="19" hidden="1">#REF!</definedName>
    <definedName name="TRNR_5a021ce6c2bd42d2a3e45365553afe32_310_9" localSheetId="20" hidden="1">#REF!</definedName>
    <definedName name="TRNR_5a021ce6c2bd42d2a3e45365553afe32_310_9" localSheetId="21" hidden="1">#REF!</definedName>
    <definedName name="TRNR_5a021ce6c2bd42d2a3e45365553afe32_310_9" localSheetId="22" hidden="1">#REF!</definedName>
    <definedName name="TRNR_5a021ce6c2bd42d2a3e45365553afe32_310_9" localSheetId="24" hidden="1">#REF!</definedName>
    <definedName name="TRNR_5a021ce6c2bd42d2a3e45365553afe32_310_9" localSheetId="25" hidden="1">#REF!</definedName>
    <definedName name="TRNR_5a021ce6c2bd42d2a3e45365553afe32_310_9" localSheetId="26" hidden="1">#REF!</definedName>
    <definedName name="TRNR_5a021ce6c2bd42d2a3e45365553afe32_310_9" hidden="1">#REF!</definedName>
    <definedName name="TRNR_5a072383c8b74ef3a3ed93719682c167_97_0" localSheetId="14" hidden="1">#REF!</definedName>
    <definedName name="TRNR_5a072383c8b74ef3a3ed93719682c167_97_0" localSheetId="15" hidden="1">#REF!</definedName>
    <definedName name="TRNR_5a072383c8b74ef3a3ed93719682c167_97_0" localSheetId="16" hidden="1">#REF!</definedName>
    <definedName name="TRNR_5a072383c8b74ef3a3ed93719682c167_97_0" localSheetId="17" hidden="1">#REF!</definedName>
    <definedName name="TRNR_5a072383c8b74ef3a3ed93719682c167_97_0" localSheetId="18" hidden="1">#REF!</definedName>
    <definedName name="TRNR_5a072383c8b74ef3a3ed93719682c167_97_0" localSheetId="19" hidden="1">#REF!</definedName>
    <definedName name="TRNR_5a072383c8b74ef3a3ed93719682c167_97_0" localSheetId="20" hidden="1">#REF!</definedName>
    <definedName name="TRNR_5a072383c8b74ef3a3ed93719682c167_97_0" localSheetId="21" hidden="1">#REF!</definedName>
    <definedName name="TRNR_5a072383c8b74ef3a3ed93719682c167_97_0" localSheetId="22" hidden="1">#REF!</definedName>
    <definedName name="TRNR_5a072383c8b74ef3a3ed93719682c167_97_0" localSheetId="23" hidden="1">#REF!</definedName>
    <definedName name="TRNR_5a072383c8b74ef3a3ed93719682c167_97_0" localSheetId="24" hidden="1">#REF!</definedName>
    <definedName name="TRNR_5a072383c8b74ef3a3ed93719682c167_97_0" localSheetId="25" hidden="1">#REF!</definedName>
    <definedName name="TRNR_5a072383c8b74ef3a3ed93719682c167_97_0" localSheetId="26" hidden="1">#REF!</definedName>
    <definedName name="TRNR_5a072383c8b74ef3a3ed93719682c167_97_0" hidden="1">#REF!</definedName>
    <definedName name="TRNR_5ac8be497c4645bfb47b0421a75c7a3b_290_10" localSheetId="7" hidden="1">#REF!</definedName>
    <definedName name="TRNR_5ac8be497c4645bfb47b0421a75c7a3b_290_10" localSheetId="14" hidden="1">#REF!</definedName>
    <definedName name="TRNR_5ac8be497c4645bfb47b0421a75c7a3b_290_10" localSheetId="15" hidden="1">#REF!</definedName>
    <definedName name="TRNR_5ac8be497c4645bfb47b0421a75c7a3b_290_10" localSheetId="16" hidden="1">#REF!</definedName>
    <definedName name="TRNR_5ac8be497c4645bfb47b0421a75c7a3b_290_10" localSheetId="17" hidden="1">#REF!</definedName>
    <definedName name="TRNR_5ac8be497c4645bfb47b0421a75c7a3b_290_10" localSheetId="18" hidden="1">#REF!</definedName>
    <definedName name="TRNR_5ac8be497c4645bfb47b0421a75c7a3b_290_10" localSheetId="19" hidden="1">#REF!</definedName>
    <definedName name="TRNR_5ac8be497c4645bfb47b0421a75c7a3b_290_10" localSheetId="20" hidden="1">#REF!</definedName>
    <definedName name="TRNR_5ac8be497c4645bfb47b0421a75c7a3b_290_10" localSheetId="21" hidden="1">#REF!</definedName>
    <definedName name="TRNR_5ac8be497c4645bfb47b0421a75c7a3b_290_10" localSheetId="22" hidden="1">#REF!</definedName>
    <definedName name="TRNR_5ac8be497c4645bfb47b0421a75c7a3b_290_10" localSheetId="24" hidden="1">#REF!</definedName>
    <definedName name="TRNR_5ac8be497c4645bfb47b0421a75c7a3b_290_10" localSheetId="25" hidden="1">#REF!</definedName>
    <definedName name="TRNR_5ac8be497c4645bfb47b0421a75c7a3b_290_10" localSheetId="26" hidden="1">#REF!</definedName>
    <definedName name="TRNR_5ac8be497c4645bfb47b0421a75c7a3b_290_10" hidden="1">#REF!</definedName>
    <definedName name="TRNR_5b3f7977c4a04021b153786a63903541_326_1" localSheetId="22" hidden="1">#REF!</definedName>
    <definedName name="TRNR_5b3f7977c4a04021b153786a63903541_326_1" localSheetId="23" hidden="1">#REF!</definedName>
    <definedName name="TRNR_5b3f7977c4a04021b153786a63903541_326_1" localSheetId="24" hidden="1">#REF!</definedName>
    <definedName name="TRNR_5b3f7977c4a04021b153786a63903541_326_1" localSheetId="25" hidden="1">#REF!</definedName>
    <definedName name="TRNR_5b3f7977c4a04021b153786a63903541_326_1" localSheetId="26" hidden="1">#REF!</definedName>
    <definedName name="TRNR_5b3f7977c4a04021b153786a63903541_326_1" hidden="1">#REF!</definedName>
    <definedName name="TRNR_5b563885fe474fb1b19b763b2bd94e89_406_7" localSheetId="22" hidden="1">#REF!</definedName>
    <definedName name="TRNR_5b563885fe474fb1b19b763b2bd94e89_406_7" localSheetId="23" hidden="1">#REF!</definedName>
    <definedName name="TRNR_5b563885fe474fb1b19b763b2bd94e89_406_7" localSheetId="24" hidden="1">#REF!</definedName>
    <definedName name="TRNR_5b563885fe474fb1b19b763b2bd94e89_406_7" localSheetId="25" hidden="1">#REF!</definedName>
    <definedName name="TRNR_5b563885fe474fb1b19b763b2bd94e89_406_7" localSheetId="26" hidden="1">#REF!</definedName>
    <definedName name="TRNR_5b563885fe474fb1b19b763b2bd94e89_406_7" hidden="1">#REF!</definedName>
    <definedName name="TRNR_5ba23363cbde4d5f904d54f8e2c1c9a8_321_1" localSheetId="22" hidden="1">#REF!</definedName>
    <definedName name="TRNR_5ba23363cbde4d5f904d54f8e2c1c9a8_321_1" localSheetId="23" hidden="1">#REF!</definedName>
    <definedName name="TRNR_5ba23363cbde4d5f904d54f8e2c1c9a8_321_1" localSheetId="24" hidden="1">#REF!</definedName>
    <definedName name="TRNR_5ba23363cbde4d5f904d54f8e2c1c9a8_321_1" localSheetId="25" hidden="1">#REF!</definedName>
    <definedName name="TRNR_5ba23363cbde4d5f904d54f8e2c1c9a8_321_1" localSheetId="26" hidden="1">#REF!</definedName>
    <definedName name="TRNR_5ba23363cbde4d5f904d54f8e2c1c9a8_321_1" hidden="1">#REF!</definedName>
    <definedName name="TRNR_5be0e0fdcc1847fd9b2a00e30286cece_98_0" localSheetId="14" hidden="1">#REF!</definedName>
    <definedName name="TRNR_5be0e0fdcc1847fd9b2a00e30286cece_98_0" localSheetId="15" hidden="1">#REF!</definedName>
    <definedName name="TRNR_5be0e0fdcc1847fd9b2a00e30286cece_98_0" localSheetId="16" hidden="1">#REF!</definedName>
    <definedName name="TRNR_5be0e0fdcc1847fd9b2a00e30286cece_98_0" localSheetId="17" hidden="1">#REF!</definedName>
    <definedName name="TRNR_5be0e0fdcc1847fd9b2a00e30286cece_98_0" localSheetId="18" hidden="1">#REF!</definedName>
    <definedName name="TRNR_5be0e0fdcc1847fd9b2a00e30286cece_98_0" localSheetId="19" hidden="1">#REF!</definedName>
    <definedName name="TRNR_5be0e0fdcc1847fd9b2a00e30286cece_98_0" localSheetId="20" hidden="1">#REF!</definedName>
    <definedName name="TRNR_5be0e0fdcc1847fd9b2a00e30286cece_98_0" localSheetId="21" hidden="1">#REF!</definedName>
    <definedName name="TRNR_5be0e0fdcc1847fd9b2a00e30286cece_98_0" localSheetId="22" hidden="1">#REF!</definedName>
    <definedName name="TRNR_5be0e0fdcc1847fd9b2a00e30286cece_98_0" localSheetId="23" hidden="1">#REF!</definedName>
    <definedName name="TRNR_5be0e0fdcc1847fd9b2a00e30286cece_98_0" localSheetId="24" hidden="1">#REF!</definedName>
    <definedName name="TRNR_5be0e0fdcc1847fd9b2a00e30286cece_98_0" localSheetId="25" hidden="1">#REF!</definedName>
    <definedName name="TRNR_5be0e0fdcc1847fd9b2a00e30286cece_98_0" localSheetId="26" hidden="1">#REF!</definedName>
    <definedName name="TRNR_5be0e0fdcc1847fd9b2a00e30286cece_98_0" hidden="1">#REF!</definedName>
    <definedName name="TRNR_5bf9cc2555824c59903ab479fc2bbd9b_587_1" localSheetId="14" hidden="1">#REF!</definedName>
    <definedName name="TRNR_5bf9cc2555824c59903ab479fc2bbd9b_587_1" localSheetId="15" hidden="1">#REF!</definedName>
    <definedName name="TRNR_5bf9cc2555824c59903ab479fc2bbd9b_587_1" localSheetId="16" hidden="1">#REF!</definedName>
    <definedName name="TRNR_5bf9cc2555824c59903ab479fc2bbd9b_587_1" localSheetId="17" hidden="1">#REF!</definedName>
    <definedName name="TRNR_5bf9cc2555824c59903ab479fc2bbd9b_587_1" localSheetId="18" hidden="1">#REF!</definedName>
    <definedName name="TRNR_5bf9cc2555824c59903ab479fc2bbd9b_587_1" localSheetId="19" hidden="1">#REF!</definedName>
    <definedName name="TRNR_5bf9cc2555824c59903ab479fc2bbd9b_587_1" localSheetId="20" hidden="1">#REF!</definedName>
    <definedName name="TRNR_5bf9cc2555824c59903ab479fc2bbd9b_587_1" localSheetId="21" hidden="1">#REF!</definedName>
    <definedName name="TRNR_5bf9cc2555824c59903ab479fc2bbd9b_587_1" localSheetId="22" hidden="1">#REF!</definedName>
    <definedName name="TRNR_5bf9cc2555824c59903ab479fc2bbd9b_587_1" localSheetId="24" hidden="1">#REF!</definedName>
    <definedName name="TRNR_5bf9cc2555824c59903ab479fc2bbd9b_587_1" localSheetId="25" hidden="1">#REF!</definedName>
    <definedName name="TRNR_5bf9cc2555824c59903ab479fc2bbd9b_587_1" localSheetId="26" hidden="1">#REF!</definedName>
    <definedName name="TRNR_5bf9cc2555824c59903ab479fc2bbd9b_587_1" hidden="1">#REF!</definedName>
    <definedName name="TRNR_5c25558eb19142c092ab724ab8909976_290_9" localSheetId="7" hidden="1">#REF!</definedName>
    <definedName name="TRNR_5c25558eb19142c092ab724ab8909976_290_9" localSheetId="14" hidden="1">#REF!</definedName>
    <definedName name="TRNR_5c25558eb19142c092ab724ab8909976_290_9" localSheetId="15" hidden="1">#REF!</definedName>
    <definedName name="TRNR_5c25558eb19142c092ab724ab8909976_290_9" localSheetId="16" hidden="1">#REF!</definedName>
    <definedName name="TRNR_5c25558eb19142c092ab724ab8909976_290_9" localSheetId="17" hidden="1">#REF!</definedName>
    <definedName name="TRNR_5c25558eb19142c092ab724ab8909976_290_9" localSheetId="18" hidden="1">#REF!</definedName>
    <definedName name="TRNR_5c25558eb19142c092ab724ab8909976_290_9" localSheetId="19" hidden="1">#REF!</definedName>
    <definedName name="TRNR_5c25558eb19142c092ab724ab8909976_290_9" localSheetId="20" hidden="1">#REF!</definedName>
    <definedName name="TRNR_5c25558eb19142c092ab724ab8909976_290_9" localSheetId="21" hidden="1">#REF!</definedName>
    <definedName name="TRNR_5c25558eb19142c092ab724ab8909976_290_9" localSheetId="22" hidden="1">#REF!</definedName>
    <definedName name="TRNR_5c25558eb19142c092ab724ab8909976_290_9" localSheetId="24" hidden="1">#REF!</definedName>
    <definedName name="TRNR_5c25558eb19142c092ab724ab8909976_290_9" localSheetId="25" hidden="1">#REF!</definedName>
    <definedName name="TRNR_5c25558eb19142c092ab724ab8909976_290_9" localSheetId="26" hidden="1">#REF!</definedName>
    <definedName name="TRNR_5c25558eb19142c092ab724ab8909976_290_9" hidden="1">#REF!</definedName>
    <definedName name="TRNR_5c83308e42fe441bb628c6d6ed19f693_96_9" localSheetId="14" hidden="1">#REF!</definedName>
    <definedName name="TRNR_5c83308e42fe441bb628c6d6ed19f693_96_9" localSheetId="15" hidden="1">#REF!</definedName>
    <definedName name="TRNR_5c83308e42fe441bb628c6d6ed19f693_96_9" localSheetId="16" hidden="1">#REF!</definedName>
    <definedName name="TRNR_5c83308e42fe441bb628c6d6ed19f693_96_9" localSheetId="17" hidden="1">#REF!</definedName>
    <definedName name="TRNR_5c83308e42fe441bb628c6d6ed19f693_96_9" localSheetId="18" hidden="1">#REF!</definedName>
    <definedName name="TRNR_5c83308e42fe441bb628c6d6ed19f693_96_9" localSheetId="19" hidden="1">#REF!</definedName>
    <definedName name="TRNR_5c83308e42fe441bb628c6d6ed19f693_96_9" localSheetId="20" hidden="1">#REF!</definedName>
    <definedName name="TRNR_5c83308e42fe441bb628c6d6ed19f693_96_9" localSheetId="21" hidden="1">#REF!</definedName>
    <definedName name="TRNR_5c83308e42fe441bb628c6d6ed19f693_96_9" localSheetId="22" hidden="1">#REF!</definedName>
    <definedName name="TRNR_5c83308e42fe441bb628c6d6ed19f693_96_9" localSheetId="23" hidden="1">#REF!</definedName>
    <definedName name="TRNR_5c83308e42fe441bb628c6d6ed19f693_96_9" localSheetId="24" hidden="1">#REF!</definedName>
    <definedName name="TRNR_5c83308e42fe441bb628c6d6ed19f693_96_9" localSheetId="25" hidden="1">#REF!</definedName>
    <definedName name="TRNR_5c83308e42fe441bb628c6d6ed19f693_96_9" localSheetId="26" hidden="1">#REF!</definedName>
    <definedName name="TRNR_5c83308e42fe441bb628c6d6ed19f693_96_9" hidden="1">#REF!</definedName>
    <definedName name="TRNR_5c9023ec161d4a96935568bb49ea755e_98_0" localSheetId="22" hidden="1">#REF!</definedName>
    <definedName name="TRNR_5c9023ec161d4a96935568bb49ea755e_98_0" localSheetId="23" hidden="1">#REF!</definedName>
    <definedName name="TRNR_5c9023ec161d4a96935568bb49ea755e_98_0" localSheetId="24" hidden="1">#REF!</definedName>
    <definedName name="TRNR_5c9023ec161d4a96935568bb49ea755e_98_0" localSheetId="26" hidden="1">#REF!</definedName>
    <definedName name="TRNR_5c9023ec161d4a96935568bb49ea755e_98_0" hidden="1">#REF!</definedName>
    <definedName name="TRNR_5cae3551f6394a988667feb92bde721b_322_1" localSheetId="22" hidden="1">#REF!</definedName>
    <definedName name="TRNR_5cae3551f6394a988667feb92bde721b_322_1" localSheetId="23" hidden="1">#REF!</definedName>
    <definedName name="TRNR_5cae3551f6394a988667feb92bde721b_322_1" localSheetId="24" hidden="1">#REF!</definedName>
    <definedName name="TRNR_5cae3551f6394a988667feb92bde721b_322_1" localSheetId="25" hidden="1">#REF!</definedName>
    <definedName name="TRNR_5cae3551f6394a988667feb92bde721b_322_1" localSheetId="26" hidden="1">#REF!</definedName>
    <definedName name="TRNR_5cae3551f6394a988667feb92bde721b_322_1" hidden="1">#REF!</definedName>
    <definedName name="TRNR_5ceacec6431d4f64a9e0cda9e61ebe09_320_1" localSheetId="22" hidden="1">#REF!</definedName>
    <definedName name="TRNR_5ceacec6431d4f64a9e0cda9e61ebe09_320_1" localSheetId="23" hidden="1">#REF!</definedName>
    <definedName name="TRNR_5ceacec6431d4f64a9e0cda9e61ebe09_320_1" localSheetId="24" hidden="1">#REF!</definedName>
    <definedName name="TRNR_5ceacec6431d4f64a9e0cda9e61ebe09_320_1" localSheetId="25" hidden="1">#REF!</definedName>
    <definedName name="TRNR_5ceacec6431d4f64a9e0cda9e61ebe09_320_1" localSheetId="26" hidden="1">#REF!</definedName>
    <definedName name="TRNR_5ceacec6431d4f64a9e0cda9e61ebe09_320_1" hidden="1">#REF!</definedName>
    <definedName name="TRNR_5cfd1b00882145bca272c525039f99f6_310_7" localSheetId="7" hidden="1">#REF!</definedName>
    <definedName name="TRNR_5cfd1b00882145bca272c525039f99f6_310_7" localSheetId="14" hidden="1">#REF!</definedName>
    <definedName name="TRNR_5cfd1b00882145bca272c525039f99f6_310_7" localSheetId="15" hidden="1">#REF!</definedName>
    <definedName name="TRNR_5cfd1b00882145bca272c525039f99f6_310_7" localSheetId="16" hidden="1">#REF!</definedName>
    <definedName name="TRNR_5cfd1b00882145bca272c525039f99f6_310_7" localSheetId="17" hidden="1">#REF!</definedName>
    <definedName name="TRNR_5cfd1b00882145bca272c525039f99f6_310_7" localSheetId="18" hidden="1">#REF!</definedName>
    <definedName name="TRNR_5cfd1b00882145bca272c525039f99f6_310_7" localSheetId="19" hidden="1">#REF!</definedName>
    <definedName name="TRNR_5cfd1b00882145bca272c525039f99f6_310_7" localSheetId="20" hidden="1">#REF!</definedName>
    <definedName name="TRNR_5cfd1b00882145bca272c525039f99f6_310_7" localSheetId="21" hidden="1">#REF!</definedName>
    <definedName name="TRNR_5cfd1b00882145bca272c525039f99f6_310_7" localSheetId="22" hidden="1">#REF!</definedName>
    <definedName name="TRNR_5cfd1b00882145bca272c525039f99f6_310_7" localSheetId="24" hidden="1">#REF!</definedName>
    <definedName name="TRNR_5cfd1b00882145bca272c525039f99f6_310_7" localSheetId="25" hidden="1">#REF!</definedName>
    <definedName name="TRNR_5cfd1b00882145bca272c525039f99f6_310_7" localSheetId="26" hidden="1">#REF!</definedName>
    <definedName name="TRNR_5cfd1b00882145bca272c525039f99f6_310_7" hidden="1">#REF!</definedName>
    <definedName name="TRNR_5d4e431e79c74821876762a11491a144_287_9" localSheetId="7" hidden="1">#REF!</definedName>
    <definedName name="TRNR_5d4e431e79c74821876762a11491a144_287_9" localSheetId="14" hidden="1">#REF!</definedName>
    <definedName name="TRNR_5d4e431e79c74821876762a11491a144_287_9" localSheetId="15" hidden="1">#REF!</definedName>
    <definedName name="TRNR_5d4e431e79c74821876762a11491a144_287_9" localSheetId="16" hidden="1">#REF!</definedName>
    <definedName name="TRNR_5d4e431e79c74821876762a11491a144_287_9" localSheetId="17" hidden="1">#REF!</definedName>
    <definedName name="TRNR_5d4e431e79c74821876762a11491a144_287_9" localSheetId="18" hidden="1">#REF!</definedName>
    <definedName name="TRNR_5d4e431e79c74821876762a11491a144_287_9" localSheetId="19" hidden="1">#REF!</definedName>
    <definedName name="TRNR_5d4e431e79c74821876762a11491a144_287_9" localSheetId="20" hidden="1">#REF!</definedName>
    <definedName name="TRNR_5d4e431e79c74821876762a11491a144_287_9" localSheetId="21" hidden="1">#REF!</definedName>
    <definedName name="TRNR_5d4e431e79c74821876762a11491a144_287_9" localSheetId="22" hidden="1">#REF!</definedName>
    <definedName name="TRNR_5d4e431e79c74821876762a11491a144_287_9" localSheetId="24" hidden="1">#REF!</definedName>
    <definedName name="TRNR_5d4e431e79c74821876762a11491a144_287_9" localSheetId="25" hidden="1">#REF!</definedName>
    <definedName name="TRNR_5d4e431e79c74821876762a11491a144_287_9" localSheetId="26" hidden="1">#REF!</definedName>
    <definedName name="TRNR_5d4e431e79c74821876762a11491a144_287_9" hidden="1">#REF!</definedName>
    <definedName name="TRNR_5d59acd1609d4d44bc1aa20fb653fce9_100_0" localSheetId="14" hidden="1">#REF!</definedName>
    <definedName name="TRNR_5d59acd1609d4d44bc1aa20fb653fce9_100_0" localSheetId="15" hidden="1">#REF!</definedName>
    <definedName name="TRNR_5d59acd1609d4d44bc1aa20fb653fce9_100_0" localSheetId="16" hidden="1">#REF!</definedName>
    <definedName name="TRNR_5d59acd1609d4d44bc1aa20fb653fce9_100_0" localSheetId="17" hidden="1">#REF!</definedName>
    <definedName name="TRNR_5d59acd1609d4d44bc1aa20fb653fce9_100_0" localSheetId="18" hidden="1">#REF!</definedName>
    <definedName name="TRNR_5d59acd1609d4d44bc1aa20fb653fce9_100_0" localSheetId="19" hidden="1">#REF!</definedName>
    <definedName name="TRNR_5d59acd1609d4d44bc1aa20fb653fce9_100_0" localSheetId="20" hidden="1">#REF!</definedName>
    <definedName name="TRNR_5d59acd1609d4d44bc1aa20fb653fce9_100_0" localSheetId="21" hidden="1">#REF!</definedName>
    <definedName name="TRNR_5d59acd1609d4d44bc1aa20fb653fce9_100_0" localSheetId="22" hidden="1">#REF!</definedName>
    <definedName name="TRNR_5d59acd1609d4d44bc1aa20fb653fce9_100_0" localSheetId="23" hidden="1">#REF!</definedName>
    <definedName name="TRNR_5d59acd1609d4d44bc1aa20fb653fce9_100_0" localSheetId="24" hidden="1">#REF!</definedName>
    <definedName name="TRNR_5d59acd1609d4d44bc1aa20fb653fce9_100_0" localSheetId="25" hidden="1">#REF!</definedName>
    <definedName name="TRNR_5d59acd1609d4d44bc1aa20fb653fce9_100_0" localSheetId="26" hidden="1">#REF!</definedName>
    <definedName name="TRNR_5d59acd1609d4d44bc1aa20fb653fce9_100_0" hidden="1">#REF!</definedName>
    <definedName name="TRNR_5d94f54bd78a4da68f556474442fb39b_305_7" localSheetId="7" hidden="1">#REF!</definedName>
    <definedName name="TRNR_5d94f54bd78a4da68f556474442fb39b_305_7" localSheetId="14" hidden="1">#REF!</definedName>
    <definedName name="TRNR_5d94f54bd78a4da68f556474442fb39b_305_7" localSheetId="15" hidden="1">#REF!</definedName>
    <definedName name="TRNR_5d94f54bd78a4da68f556474442fb39b_305_7" localSheetId="16" hidden="1">#REF!</definedName>
    <definedName name="TRNR_5d94f54bd78a4da68f556474442fb39b_305_7" localSheetId="17" hidden="1">#REF!</definedName>
    <definedName name="TRNR_5d94f54bd78a4da68f556474442fb39b_305_7" localSheetId="18" hidden="1">#REF!</definedName>
    <definedName name="TRNR_5d94f54bd78a4da68f556474442fb39b_305_7" localSheetId="19" hidden="1">#REF!</definedName>
    <definedName name="TRNR_5d94f54bd78a4da68f556474442fb39b_305_7" localSheetId="20" hidden="1">#REF!</definedName>
    <definedName name="TRNR_5d94f54bd78a4da68f556474442fb39b_305_7" localSheetId="21" hidden="1">#REF!</definedName>
    <definedName name="TRNR_5d94f54bd78a4da68f556474442fb39b_305_7" localSheetId="22" hidden="1">#REF!</definedName>
    <definedName name="TRNR_5d94f54bd78a4da68f556474442fb39b_305_7" localSheetId="24" hidden="1">#REF!</definedName>
    <definedName name="TRNR_5d94f54bd78a4da68f556474442fb39b_305_7" localSheetId="25" hidden="1">#REF!</definedName>
    <definedName name="TRNR_5d94f54bd78a4da68f556474442fb39b_305_7" localSheetId="26" hidden="1">#REF!</definedName>
    <definedName name="TRNR_5d94f54bd78a4da68f556474442fb39b_305_7" hidden="1">#REF!</definedName>
    <definedName name="TRNR_5dccfa00e9f848fd9e9a996da639f06c_286_9" localSheetId="7" hidden="1">#REF!</definedName>
    <definedName name="TRNR_5dccfa00e9f848fd9e9a996da639f06c_286_9" localSheetId="14" hidden="1">#REF!</definedName>
    <definedName name="TRNR_5dccfa00e9f848fd9e9a996da639f06c_286_9" localSheetId="15" hidden="1">#REF!</definedName>
    <definedName name="TRNR_5dccfa00e9f848fd9e9a996da639f06c_286_9" localSheetId="16" hidden="1">#REF!</definedName>
    <definedName name="TRNR_5dccfa00e9f848fd9e9a996da639f06c_286_9" localSheetId="17" hidden="1">#REF!</definedName>
    <definedName name="TRNR_5dccfa00e9f848fd9e9a996da639f06c_286_9" localSheetId="18" hidden="1">#REF!</definedName>
    <definedName name="TRNR_5dccfa00e9f848fd9e9a996da639f06c_286_9" localSheetId="19" hidden="1">#REF!</definedName>
    <definedName name="TRNR_5dccfa00e9f848fd9e9a996da639f06c_286_9" localSheetId="20" hidden="1">#REF!</definedName>
    <definedName name="TRNR_5dccfa00e9f848fd9e9a996da639f06c_286_9" localSheetId="21" hidden="1">#REF!</definedName>
    <definedName name="TRNR_5dccfa00e9f848fd9e9a996da639f06c_286_9" localSheetId="22" hidden="1">#REF!</definedName>
    <definedName name="TRNR_5dccfa00e9f848fd9e9a996da639f06c_286_9" localSheetId="24" hidden="1">#REF!</definedName>
    <definedName name="TRNR_5dccfa00e9f848fd9e9a996da639f06c_286_9" localSheetId="25" hidden="1">#REF!</definedName>
    <definedName name="TRNR_5dccfa00e9f848fd9e9a996da639f06c_286_9" localSheetId="26" hidden="1">#REF!</definedName>
    <definedName name="TRNR_5dccfa00e9f848fd9e9a996da639f06c_286_9" hidden="1">#REF!</definedName>
    <definedName name="TRNR_5e0c063c176747f7b7f6bfa0ce55691b_306_7" localSheetId="7" hidden="1">#REF!</definedName>
    <definedName name="TRNR_5e0c063c176747f7b7f6bfa0ce55691b_306_7" localSheetId="14" hidden="1">#REF!</definedName>
    <definedName name="TRNR_5e0c063c176747f7b7f6bfa0ce55691b_306_7" localSheetId="15" hidden="1">#REF!</definedName>
    <definedName name="TRNR_5e0c063c176747f7b7f6bfa0ce55691b_306_7" localSheetId="16" hidden="1">#REF!</definedName>
    <definedName name="TRNR_5e0c063c176747f7b7f6bfa0ce55691b_306_7" localSheetId="17" hidden="1">#REF!</definedName>
    <definedName name="TRNR_5e0c063c176747f7b7f6bfa0ce55691b_306_7" localSheetId="18" hidden="1">#REF!</definedName>
    <definedName name="TRNR_5e0c063c176747f7b7f6bfa0ce55691b_306_7" localSheetId="19" hidden="1">#REF!</definedName>
    <definedName name="TRNR_5e0c063c176747f7b7f6bfa0ce55691b_306_7" localSheetId="20" hidden="1">#REF!</definedName>
    <definedName name="TRNR_5e0c063c176747f7b7f6bfa0ce55691b_306_7" localSheetId="21" hidden="1">#REF!</definedName>
    <definedName name="TRNR_5e0c063c176747f7b7f6bfa0ce55691b_306_7" localSheetId="22" hidden="1">#REF!</definedName>
    <definedName name="TRNR_5e0c063c176747f7b7f6bfa0ce55691b_306_7" localSheetId="24" hidden="1">#REF!</definedName>
    <definedName name="TRNR_5e0c063c176747f7b7f6bfa0ce55691b_306_7" localSheetId="25" hidden="1">#REF!</definedName>
    <definedName name="TRNR_5e0c063c176747f7b7f6bfa0ce55691b_306_7" localSheetId="26" hidden="1">#REF!</definedName>
    <definedName name="TRNR_5e0c063c176747f7b7f6bfa0ce55691b_306_7" hidden="1">#REF!</definedName>
    <definedName name="TRNR_5e40ff51b67c49f6bbbe952a8d085f9d_285_7" localSheetId="7" hidden="1">#REF!</definedName>
    <definedName name="TRNR_5e40ff51b67c49f6bbbe952a8d085f9d_285_7" localSheetId="14" hidden="1">#REF!</definedName>
    <definedName name="TRNR_5e40ff51b67c49f6bbbe952a8d085f9d_285_7" localSheetId="15" hidden="1">#REF!</definedName>
    <definedName name="TRNR_5e40ff51b67c49f6bbbe952a8d085f9d_285_7" localSheetId="16" hidden="1">#REF!</definedName>
    <definedName name="TRNR_5e40ff51b67c49f6bbbe952a8d085f9d_285_7" localSheetId="17" hidden="1">#REF!</definedName>
    <definedName name="TRNR_5e40ff51b67c49f6bbbe952a8d085f9d_285_7" localSheetId="18" hidden="1">#REF!</definedName>
    <definedName name="TRNR_5e40ff51b67c49f6bbbe952a8d085f9d_285_7" localSheetId="19" hidden="1">#REF!</definedName>
    <definedName name="TRNR_5e40ff51b67c49f6bbbe952a8d085f9d_285_7" localSheetId="20" hidden="1">#REF!</definedName>
    <definedName name="TRNR_5e40ff51b67c49f6bbbe952a8d085f9d_285_7" localSheetId="21" hidden="1">#REF!</definedName>
    <definedName name="TRNR_5e40ff51b67c49f6bbbe952a8d085f9d_285_7" localSheetId="22" hidden="1">#REF!</definedName>
    <definedName name="TRNR_5e40ff51b67c49f6bbbe952a8d085f9d_285_7" localSheetId="24" hidden="1">#REF!</definedName>
    <definedName name="TRNR_5e40ff51b67c49f6bbbe952a8d085f9d_285_7" localSheetId="25" hidden="1">#REF!</definedName>
    <definedName name="TRNR_5e40ff51b67c49f6bbbe952a8d085f9d_285_7" localSheetId="26" hidden="1">#REF!</definedName>
    <definedName name="TRNR_5e40ff51b67c49f6bbbe952a8d085f9d_285_7" hidden="1">#REF!</definedName>
    <definedName name="TRNR_5e5420b484924b24a197b9e00a454363_704_2" localSheetId="14" hidden="1">#REF!</definedName>
    <definedName name="TRNR_5e5420b484924b24a197b9e00a454363_704_2" localSheetId="15" hidden="1">#REF!</definedName>
    <definedName name="TRNR_5e5420b484924b24a197b9e00a454363_704_2" localSheetId="16" hidden="1">#REF!</definedName>
    <definedName name="TRNR_5e5420b484924b24a197b9e00a454363_704_2" localSheetId="17" hidden="1">#REF!</definedName>
    <definedName name="TRNR_5e5420b484924b24a197b9e00a454363_704_2" localSheetId="18" hidden="1">#REF!</definedName>
    <definedName name="TRNR_5e5420b484924b24a197b9e00a454363_704_2" localSheetId="19" hidden="1">#REF!</definedName>
    <definedName name="TRNR_5e5420b484924b24a197b9e00a454363_704_2" localSheetId="20" hidden="1">#REF!</definedName>
    <definedName name="TRNR_5e5420b484924b24a197b9e00a454363_704_2" localSheetId="21" hidden="1">#REF!</definedName>
    <definedName name="TRNR_5e5420b484924b24a197b9e00a454363_704_2" localSheetId="22" hidden="1">#REF!</definedName>
    <definedName name="TRNR_5e5420b484924b24a197b9e00a454363_704_2" localSheetId="23" hidden="1">#REF!</definedName>
    <definedName name="TRNR_5e5420b484924b24a197b9e00a454363_704_2" localSheetId="24" hidden="1">#REF!</definedName>
    <definedName name="TRNR_5e5420b484924b24a197b9e00a454363_704_2" localSheetId="25" hidden="1">#REF!</definedName>
    <definedName name="TRNR_5e5420b484924b24a197b9e00a454363_704_2" localSheetId="26" hidden="1">#REF!</definedName>
    <definedName name="TRNR_5e5420b484924b24a197b9e00a454363_704_2" hidden="1">#REF!</definedName>
    <definedName name="TRNR_5f0c3c358d0345b5a21c6bdb459b6263_329_1" localSheetId="22" hidden="1">#REF!</definedName>
    <definedName name="TRNR_5f0c3c358d0345b5a21c6bdb459b6263_329_1" localSheetId="23" hidden="1">#REF!</definedName>
    <definedName name="TRNR_5f0c3c358d0345b5a21c6bdb459b6263_329_1" localSheetId="24" hidden="1">#REF!</definedName>
    <definedName name="TRNR_5f0c3c358d0345b5a21c6bdb459b6263_329_1" localSheetId="25" hidden="1">#REF!</definedName>
    <definedName name="TRNR_5f0c3c358d0345b5a21c6bdb459b6263_329_1" localSheetId="26" hidden="1">#REF!</definedName>
    <definedName name="TRNR_5f0c3c358d0345b5a21c6bdb459b6263_329_1" hidden="1">#REF!</definedName>
    <definedName name="TRNR_5fa96268210e4375822ae6a2b9c038ff_700_1" localSheetId="22" hidden="1">#REF!</definedName>
    <definedName name="TRNR_5fa96268210e4375822ae6a2b9c038ff_700_1" localSheetId="23" hidden="1">#REF!</definedName>
    <definedName name="TRNR_5fa96268210e4375822ae6a2b9c038ff_700_1" localSheetId="24" hidden="1">#REF!</definedName>
    <definedName name="TRNR_5fa96268210e4375822ae6a2b9c038ff_700_1" localSheetId="26" hidden="1">#REF!</definedName>
    <definedName name="TRNR_5fa96268210e4375822ae6a2b9c038ff_700_1" hidden="1">#REF!</definedName>
    <definedName name="TRNR_5fcd21bc0c7f46c685a1ef2914f80fad_99_0" localSheetId="22" hidden="1">#REF!</definedName>
    <definedName name="TRNR_5fcd21bc0c7f46c685a1ef2914f80fad_99_0" localSheetId="23" hidden="1">#REF!</definedName>
    <definedName name="TRNR_5fcd21bc0c7f46c685a1ef2914f80fad_99_0" localSheetId="24" hidden="1">#REF!</definedName>
    <definedName name="TRNR_5fcd21bc0c7f46c685a1ef2914f80fad_99_0" localSheetId="26" hidden="1">#REF!</definedName>
    <definedName name="TRNR_5fcd21bc0c7f46c685a1ef2914f80fad_99_0" hidden="1">#REF!</definedName>
    <definedName name="TRNR_603c40efdef04adeb8dd66897a1a23b7_283_6" localSheetId="7" hidden="1">#REF!</definedName>
    <definedName name="TRNR_603c40efdef04adeb8dd66897a1a23b7_283_6" localSheetId="14" hidden="1">#REF!</definedName>
    <definedName name="TRNR_603c40efdef04adeb8dd66897a1a23b7_283_6" localSheetId="15" hidden="1">#REF!</definedName>
    <definedName name="TRNR_603c40efdef04adeb8dd66897a1a23b7_283_6" localSheetId="16" hidden="1">#REF!</definedName>
    <definedName name="TRNR_603c40efdef04adeb8dd66897a1a23b7_283_6" localSheetId="17" hidden="1">#REF!</definedName>
    <definedName name="TRNR_603c40efdef04adeb8dd66897a1a23b7_283_6" localSheetId="18" hidden="1">#REF!</definedName>
    <definedName name="TRNR_603c40efdef04adeb8dd66897a1a23b7_283_6" localSheetId="19" hidden="1">#REF!</definedName>
    <definedName name="TRNR_603c40efdef04adeb8dd66897a1a23b7_283_6" localSheetId="20" hidden="1">#REF!</definedName>
    <definedName name="TRNR_603c40efdef04adeb8dd66897a1a23b7_283_6" localSheetId="21" hidden="1">#REF!</definedName>
    <definedName name="TRNR_603c40efdef04adeb8dd66897a1a23b7_283_6" localSheetId="22" hidden="1">#REF!</definedName>
    <definedName name="TRNR_603c40efdef04adeb8dd66897a1a23b7_283_6" localSheetId="24" hidden="1">#REF!</definedName>
    <definedName name="TRNR_603c40efdef04adeb8dd66897a1a23b7_283_6" localSheetId="25" hidden="1">#REF!</definedName>
    <definedName name="TRNR_603c40efdef04adeb8dd66897a1a23b7_283_6" localSheetId="26" hidden="1">#REF!</definedName>
    <definedName name="TRNR_603c40efdef04adeb8dd66897a1a23b7_283_6" hidden="1">#REF!</definedName>
    <definedName name="TRNR_6073805a27e04524b69b79c11d500780_100_0" localSheetId="14" hidden="1">#REF!</definedName>
    <definedName name="TRNR_6073805a27e04524b69b79c11d500780_100_0" localSheetId="15" hidden="1">#REF!</definedName>
    <definedName name="TRNR_6073805a27e04524b69b79c11d500780_100_0" localSheetId="16" hidden="1">#REF!</definedName>
    <definedName name="TRNR_6073805a27e04524b69b79c11d500780_100_0" localSheetId="17" hidden="1">#REF!</definedName>
    <definedName name="TRNR_6073805a27e04524b69b79c11d500780_100_0" localSheetId="18" hidden="1">#REF!</definedName>
    <definedName name="TRNR_6073805a27e04524b69b79c11d500780_100_0" localSheetId="19" hidden="1">#REF!</definedName>
    <definedName name="TRNR_6073805a27e04524b69b79c11d500780_100_0" localSheetId="20" hidden="1">#REF!</definedName>
    <definedName name="TRNR_6073805a27e04524b69b79c11d500780_100_0" localSheetId="21" hidden="1">#REF!</definedName>
    <definedName name="TRNR_6073805a27e04524b69b79c11d500780_100_0" localSheetId="22" hidden="1">#REF!</definedName>
    <definedName name="TRNR_6073805a27e04524b69b79c11d500780_100_0" localSheetId="23" hidden="1">#REF!</definedName>
    <definedName name="TRNR_6073805a27e04524b69b79c11d500780_100_0" localSheetId="24" hidden="1">#REF!</definedName>
    <definedName name="TRNR_6073805a27e04524b69b79c11d500780_100_0" localSheetId="25" hidden="1">#REF!</definedName>
    <definedName name="TRNR_6073805a27e04524b69b79c11d500780_100_0" localSheetId="26" hidden="1">#REF!</definedName>
    <definedName name="TRNR_6073805a27e04524b69b79c11d500780_100_0" hidden="1">#REF!</definedName>
    <definedName name="TRNR_60a66ba42d454eb8a7174d78b543e85f_98_0" localSheetId="22" hidden="1">#REF!</definedName>
    <definedName name="TRNR_60a66ba42d454eb8a7174d78b543e85f_98_0" localSheetId="23" hidden="1">#REF!</definedName>
    <definedName name="TRNR_60a66ba42d454eb8a7174d78b543e85f_98_0" localSheetId="24" hidden="1">#REF!</definedName>
    <definedName name="TRNR_60a66ba42d454eb8a7174d78b543e85f_98_0" localSheetId="26" hidden="1">#REF!</definedName>
    <definedName name="TRNR_60a66ba42d454eb8a7174d78b543e85f_98_0" hidden="1">#REF!</definedName>
    <definedName name="TRNR_60bacebdbd304259949b0cbc7b5fbab5_335_1" localSheetId="22" hidden="1">#REF!</definedName>
    <definedName name="TRNR_60bacebdbd304259949b0cbc7b5fbab5_335_1" localSheetId="23" hidden="1">#REF!</definedName>
    <definedName name="TRNR_60bacebdbd304259949b0cbc7b5fbab5_335_1" localSheetId="24" hidden="1">#REF!</definedName>
    <definedName name="TRNR_60bacebdbd304259949b0cbc7b5fbab5_335_1" localSheetId="25" hidden="1">#REF!</definedName>
    <definedName name="TRNR_60bacebdbd304259949b0cbc7b5fbab5_335_1" localSheetId="26" hidden="1">#REF!</definedName>
    <definedName name="TRNR_60bacebdbd304259949b0cbc7b5fbab5_335_1" hidden="1">#REF!</definedName>
    <definedName name="TRNR_60c469fd77e849368a53b3ed7a6ee627_98_0" localSheetId="22" hidden="1">#REF!</definedName>
    <definedName name="TRNR_60c469fd77e849368a53b3ed7a6ee627_98_0" localSheetId="23" hidden="1">#REF!</definedName>
    <definedName name="TRNR_60c469fd77e849368a53b3ed7a6ee627_98_0" localSheetId="24" hidden="1">#REF!</definedName>
    <definedName name="TRNR_60c469fd77e849368a53b3ed7a6ee627_98_0" localSheetId="26" hidden="1">#REF!</definedName>
    <definedName name="TRNR_60c469fd77e849368a53b3ed7a6ee627_98_0" hidden="1">#REF!</definedName>
    <definedName name="TRNR_60e414ff234843ac979f98ad2a2355b9_329_1" localSheetId="22" hidden="1">#REF!</definedName>
    <definedName name="TRNR_60e414ff234843ac979f98ad2a2355b9_329_1" localSheetId="23" hidden="1">#REF!</definedName>
    <definedName name="TRNR_60e414ff234843ac979f98ad2a2355b9_329_1" localSheetId="24" hidden="1">#REF!</definedName>
    <definedName name="TRNR_60e414ff234843ac979f98ad2a2355b9_329_1" localSheetId="25" hidden="1">#REF!</definedName>
    <definedName name="TRNR_60e414ff234843ac979f98ad2a2355b9_329_1" localSheetId="26" hidden="1">#REF!</definedName>
    <definedName name="TRNR_60e414ff234843ac979f98ad2a2355b9_329_1" hidden="1">#REF!</definedName>
    <definedName name="TRNR_60e668a8cc454362bdbf8983704f994d_98_0" localSheetId="22" hidden="1">#REF!</definedName>
    <definedName name="TRNR_60e668a8cc454362bdbf8983704f994d_98_0" localSheetId="23" hidden="1">#REF!</definedName>
    <definedName name="TRNR_60e668a8cc454362bdbf8983704f994d_98_0" localSheetId="24" hidden="1">#REF!</definedName>
    <definedName name="TRNR_60e668a8cc454362bdbf8983704f994d_98_0" localSheetId="26" hidden="1">#REF!</definedName>
    <definedName name="TRNR_60e668a8cc454362bdbf8983704f994d_98_0" hidden="1">#REF!</definedName>
    <definedName name="TRNR_60f90830f9654e7883552f545cad1b44_112_123" localSheetId="22" hidden="1">#REF!</definedName>
    <definedName name="TRNR_60f90830f9654e7883552f545cad1b44_112_123" localSheetId="23" hidden="1">#REF!</definedName>
    <definedName name="TRNR_60f90830f9654e7883552f545cad1b44_112_123" localSheetId="24" hidden="1">#REF!</definedName>
    <definedName name="TRNR_60f90830f9654e7883552f545cad1b44_112_123" localSheetId="26" hidden="1">#REF!</definedName>
    <definedName name="TRNR_60f90830f9654e7883552f545cad1b44_112_123" hidden="1">#REF!</definedName>
    <definedName name="TRNR_611472cb10474a73a40d71fc15fcfb1e_283_6" localSheetId="7" hidden="1">#REF!</definedName>
    <definedName name="TRNR_611472cb10474a73a40d71fc15fcfb1e_283_6" localSheetId="14" hidden="1">#REF!</definedName>
    <definedName name="TRNR_611472cb10474a73a40d71fc15fcfb1e_283_6" localSheetId="15" hidden="1">#REF!</definedName>
    <definedName name="TRNR_611472cb10474a73a40d71fc15fcfb1e_283_6" localSheetId="16" hidden="1">#REF!</definedName>
    <definedName name="TRNR_611472cb10474a73a40d71fc15fcfb1e_283_6" localSheetId="17" hidden="1">#REF!</definedName>
    <definedName name="TRNR_611472cb10474a73a40d71fc15fcfb1e_283_6" localSheetId="18" hidden="1">#REF!</definedName>
    <definedName name="TRNR_611472cb10474a73a40d71fc15fcfb1e_283_6" localSheetId="19" hidden="1">#REF!</definedName>
    <definedName name="TRNR_611472cb10474a73a40d71fc15fcfb1e_283_6" localSheetId="20" hidden="1">#REF!</definedName>
    <definedName name="TRNR_611472cb10474a73a40d71fc15fcfb1e_283_6" localSheetId="21" hidden="1">#REF!</definedName>
    <definedName name="TRNR_611472cb10474a73a40d71fc15fcfb1e_283_6" localSheetId="22" hidden="1">#REF!</definedName>
    <definedName name="TRNR_611472cb10474a73a40d71fc15fcfb1e_283_6" localSheetId="24" hidden="1">#REF!</definedName>
    <definedName name="TRNR_611472cb10474a73a40d71fc15fcfb1e_283_6" localSheetId="25" hidden="1">#REF!</definedName>
    <definedName name="TRNR_611472cb10474a73a40d71fc15fcfb1e_283_6" localSheetId="26" hidden="1">#REF!</definedName>
    <definedName name="TRNR_611472cb10474a73a40d71fc15fcfb1e_283_6" hidden="1">#REF!</definedName>
    <definedName name="TRNR_61380d45f06d4fbcaebe0fd74765419d_98_0" localSheetId="14" hidden="1">#REF!</definedName>
    <definedName name="TRNR_61380d45f06d4fbcaebe0fd74765419d_98_0" localSheetId="15" hidden="1">#REF!</definedName>
    <definedName name="TRNR_61380d45f06d4fbcaebe0fd74765419d_98_0" localSheetId="16" hidden="1">#REF!</definedName>
    <definedName name="TRNR_61380d45f06d4fbcaebe0fd74765419d_98_0" localSheetId="17" hidden="1">#REF!</definedName>
    <definedName name="TRNR_61380d45f06d4fbcaebe0fd74765419d_98_0" localSheetId="18" hidden="1">#REF!</definedName>
    <definedName name="TRNR_61380d45f06d4fbcaebe0fd74765419d_98_0" localSheetId="19" hidden="1">#REF!</definedName>
    <definedName name="TRNR_61380d45f06d4fbcaebe0fd74765419d_98_0" localSheetId="20" hidden="1">#REF!</definedName>
    <definedName name="TRNR_61380d45f06d4fbcaebe0fd74765419d_98_0" localSheetId="21" hidden="1">#REF!</definedName>
    <definedName name="TRNR_61380d45f06d4fbcaebe0fd74765419d_98_0" localSheetId="22" hidden="1">#REF!</definedName>
    <definedName name="TRNR_61380d45f06d4fbcaebe0fd74765419d_98_0" localSheetId="23" hidden="1">#REF!</definedName>
    <definedName name="TRNR_61380d45f06d4fbcaebe0fd74765419d_98_0" localSheetId="24" hidden="1">#REF!</definedName>
    <definedName name="TRNR_61380d45f06d4fbcaebe0fd74765419d_98_0" localSheetId="25" hidden="1">#REF!</definedName>
    <definedName name="TRNR_61380d45f06d4fbcaebe0fd74765419d_98_0" localSheetId="26" hidden="1">#REF!</definedName>
    <definedName name="TRNR_61380d45f06d4fbcaebe0fd74765419d_98_0" hidden="1">#REF!</definedName>
    <definedName name="TRNR_6142944c27ce4b4eb5aedadbe0709cd6_317_1" localSheetId="22" hidden="1">#REF!</definedName>
    <definedName name="TRNR_6142944c27ce4b4eb5aedadbe0709cd6_317_1" localSheetId="23" hidden="1">#REF!</definedName>
    <definedName name="TRNR_6142944c27ce4b4eb5aedadbe0709cd6_317_1" localSheetId="24" hidden="1">#REF!</definedName>
    <definedName name="TRNR_6142944c27ce4b4eb5aedadbe0709cd6_317_1" localSheetId="25" hidden="1">#REF!</definedName>
    <definedName name="TRNR_6142944c27ce4b4eb5aedadbe0709cd6_317_1" localSheetId="26" hidden="1">#REF!</definedName>
    <definedName name="TRNR_6142944c27ce4b4eb5aedadbe0709cd6_317_1" hidden="1">#REF!</definedName>
    <definedName name="TRNR_62099eea001e4f10ae5daa2d70e4d11a_112_124" localSheetId="22" hidden="1">#REF!</definedName>
    <definedName name="TRNR_62099eea001e4f10ae5daa2d70e4d11a_112_124" localSheetId="23" hidden="1">#REF!</definedName>
    <definedName name="TRNR_62099eea001e4f10ae5daa2d70e4d11a_112_124" localSheetId="24" hidden="1">#REF!</definedName>
    <definedName name="TRNR_62099eea001e4f10ae5daa2d70e4d11a_112_124" localSheetId="26" hidden="1">#REF!</definedName>
    <definedName name="TRNR_62099eea001e4f10ae5daa2d70e4d11a_112_124" hidden="1">#REF!</definedName>
    <definedName name="TRNR_6240a5cf637c46b5a8307d630d946348_10_13" localSheetId="30" hidden="1">#REF!</definedName>
    <definedName name="TRNR_6240a5cf637c46b5a8307d630d946348_10_13" localSheetId="31" hidden="1">#REF!</definedName>
    <definedName name="TRNR_6240a5cf637c46b5a8307d630d946348_10_13" localSheetId="32" hidden="1">#REF!</definedName>
    <definedName name="TRNR_6240a5cf637c46b5a8307d630d946348_10_13" localSheetId="33" hidden="1">#REF!</definedName>
    <definedName name="TRNR_6240a5cf637c46b5a8307d630d946348_10_13" localSheetId="34" hidden="1">#REF!</definedName>
    <definedName name="TRNR_6240a5cf637c46b5a8307d630d946348_10_13" localSheetId="35" hidden="1">#REF!</definedName>
    <definedName name="TRNR_6240a5cf637c46b5a8307d630d946348_10_13" localSheetId="36" hidden="1">#REF!</definedName>
    <definedName name="TRNR_6240a5cf637c46b5a8307d630d946348_10_13" localSheetId="37" hidden="1">#REF!</definedName>
    <definedName name="TRNR_6240a5cf637c46b5a8307d630d946348_10_13" localSheetId="14" hidden="1">#REF!</definedName>
    <definedName name="TRNR_6240a5cf637c46b5a8307d630d946348_10_13" localSheetId="15" hidden="1">#REF!</definedName>
    <definedName name="TRNR_6240a5cf637c46b5a8307d630d946348_10_13" localSheetId="16" hidden="1">#REF!</definedName>
    <definedName name="TRNR_6240a5cf637c46b5a8307d630d946348_10_13" localSheetId="17" hidden="1">#REF!</definedName>
    <definedName name="TRNR_6240a5cf637c46b5a8307d630d946348_10_13" localSheetId="18" hidden="1">#REF!</definedName>
    <definedName name="TRNR_6240a5cf637c46b5a8307d630d946348_10_13" localSheetId="19" hidden="1">#REF!</definedName>
    <definedName name="TRNR_6240a5cf637c46b5a8307d630d946348_10_13" localSheetId="20" hidden="1">#REF!</definedName>
    <definedName name="TRNR_6240a5cf637c46b5a8307d630d946348_10_13" localSheetId="21" hidden="1">#REF!</definedName>
    <definedName name="TRNR_6240a5cf637c46b5a8307d630d946348_10_13" localSheetId="22" hidden="1">#REF!</definedName>
    <definedName name="TRNR_6240a5cf637c46b5a8307d630d946348_10_13" localSheetId="23" hidden="1">#REF!</definedName>
    <definedName name="TRNR_6240a5cf637c46b5a8307d630d946348_10_13" localSheetId="24" hidden="1">#REF!</definedName>
    <definedName name="TRNR_6240a5cf637c46b5a8307d630d946348_10_13" localSheetId="25" hidden="1">#REF!</definedName>
    <definedName name="TRNR_6240a5cf637c46b5a8307d630d946348_10_13" localSheetId="26" hidden="1">#REF!</definedName>
    <definedName name="TRNR_6240a5cf637c46b5a8307d630d946348_10_13" hidden="1">#REF!</definedName>
    <definedName name="TRNR_627c57c1d889401c8de7099472c21275_280_7" localSheetId="7" hidden="1">#REF!</definedName>
    <definedName name="TRNR_627c57c1d889401c8de7099472c21275_280_7" localSheetId="14" hidden="1">#REF!</definedName>
    <definedName name="TRNR_627c57c1d889401c8de7099472c21275_280_7" localSheetId="15" hidden="1">#REF!</definedName>
    <definedName name="TRNR_627c57c1d889401c8de7099472c21275_280_7" localSheetId="16" hidden="1">#REF!</definedName>
    <definedName name="TRNR_627c57c1d889401c8de7099472c21275_280_7" localSheetId="17" hidden="1">#REF!</definedName>
    <definedName name="TRNR_627c57c1d889401c8de7099472c21275_280_7" localSheetId="18" hidden="1">#REF!</definedName>
    <definedName name="TRNR_627c57c1d889401c8de7099472c21275_280_7" localSheetId="19" hidden="1">#REF!</definedName>
    <definedName name="TRNR_627c57c1d889401c8de7099472c21275_280_7" localSheetId="20" hidden="1">#REF!</definedName>
    <definedName name="TRNR_627c57c1d889401c8de7099472c21275_280_7" localSheetId="21" hidden="1">#REF!</definedName>
    <definedName name="TRNR_627c57c1d889401c8de7099472c21275_280_7" localSheetId="22" hidden="1">#REF!</definedName>
    <definedName name="TRNR_627c57c1d889401c8de7099472c21275_280_7" localSheetId="24" hidden="1">#REF!</definedName>
    <definedName name="TRNR_627c57c1d889401c8de7099472c21275_280_7" localSheetId="25" hidden="1">#REF!</definedName>
    <definedName name="TRNR_627c57c1d889401c8de7099472c21275_280_7" localSheetId="26" hidden="1">#REF!</definedName>
    <definedName name="TRNR_627c57c1d889401c8de7099472c21275_280_7" hidden="1">#REF!</definedName>
    <definedName name="TRNR_62aea05a0f1946c081e649cb691900c7_289_9" localSheetId="7" hidden="1">#REF!</definedName>
    <definedName name="TRNR_62aea05a0f1946c081e649cb691900c7_289_9" localSheetId="14" hidden="1">#REF!</definedName>
    <definedName name="TRNR_62aea05a0f1946c081e649cb691900c7_289_9" localSheetId="15" hidden="1">#REF!</definedName>
    <definedName name="TRNR_62aea05a0f1946c081e649cb691900c7_289_9" localSheetId="16" hidden="1">#REF!</definedName>
    <definedName name="TRNR_62aea05a0f1946c081e649cb691900c7_289_9" localSheetId="17" hidden="1">#REF!</definedName>
    <definedName name="TRNR_62aea05a0f1946c081e649cb691900c7_289_9" localSheetId="18" hidden="1">#REF!</definedName>
    <definedName name="TRNR_62aea05a0f1946c081e649cb691900c7_289_9" localSheetId="19" hidden="1">#REF!</definedName>
    <definedName name="TRNR_62aea05a0f1946c081e649cb691900c7_289_9" localSheetId="20" hidden="1">#REF!</definedName>
    <definedName name="TRNR_62aea05a0f1946c081e649cb691900c7_289_9" localSheetId="21" hidden="1">#REF!</definedName>
    <definedName name="TRNR_62aea05a0f1946c081e649cb691900c7_289_9" localSheetId="22" hidden="1">#REF!</definedName>
    <definedName name="TRNR_62aea05a0f1946c081e649cb691900c7_289_9" localSheetId="24" hidden="1">#REF!</definedName>
    <definedName name="TRNR_62aea05a0f1946c081e649cb691900c7_289_9" localSheetId="25" hidden="1">#REF!</definedName>
    <definedName name="TRNR_62aea05a0f1946c081e649cb691900c7_289_9" localSheetId="26" hidden="1">#REF!</definedName>
    <definedName name="TRNR_62aea05a0f1946c081e649cb691900c7_289_9" hidden="1">#REF!</definedName>
    <definedName name="TRNR_62c051b33bba49cc81e917b72fb938e0_290_10" localSheetId="7" hidden="1">#REF!</definedName>
    <definedName name="TRNR_62c051b33bba49cc81e917b72fb938e0_290_10" localSheetId="14" hidden="1">#REF!</definedName>
    <definedName name="TRNR_62c051b33bba49cc81e917b72fb938e0_290_10" localSheetId="15" hidden="1">#REF!</definedName>
    <definedName name="TRNR_62c051b33bba49cc81e917b72fb938e0_290_10" localSheetId="16" hidden="1">#REF!</definedName>
    <definedName name="TRNR_62c051b33bba49cc81e917b72fb938e0_290_10" localSheetId="17" hidden="1">#REF!</definedName>
    <definedName name="TRNR_62c051b33bba49cc81e917b72fb938e0_290_10" localSheetId="18" hidden="1">#REF!</definedName>
    <definedName name="TRNR_62c051b33bba49cc81e917b72fb938e0_290_10" localSheetId="19" hidden="1">#REF!</definedName>
    <definedName name="TRNR_62c051b33bba49cc81e917b72fb938e0_290_10" localSheetId="20" hidden="1">#REF!</definedName>
    <definedName name="TRNR_62c051b33bba49cc81e917b72fb938e0_290_10" localSheetId="21" hidden="1">#REF!</definedName>
    <definedName name="TRNR_62c051b33bba49cc81e917b72fb938e0_290_10" localSheetId="22" hidden="1">#REF!</definedName>
    <definedName name="TRNR_62c051b33bba49cc81e917b72fb938e0_290_10" localSheetId="24" hidden="1">#REF!</definedName>
    <definedName name="TRNR_62c051b33bba49cc81e917b72fb938e0_290_10" localSheetId="25" hidden="1">#REF!</definedName>
    <definedName name="TRNR_62c051b33bba49cc81e917b72fb938e0_290_10" localSheetId="26" hidden="1">#REF!</definedName>
    <definedName name="TRNR_62c051b33bba49cc81e917b72fb938e0_290_10" hidden="1">#REF!</definedName>
    <definedName name="TRNR_62f4933140cd46468398ac8c984717fd_79_1" localSheetId="22" hidden="1">#REF!</definedName>
    <definedName name="TRNR_62f4933140cd46468398ac8c984717fd_79_1" localSheetId="23" hidden="1">#REF!</definedName>
    <definedName name="TRNR_62f4933140cd46468398ac8c984717fd_79_1" localSheetId="24" hidden="1">#REF!</definedName>
    <definedName name="TRNR_62f4933140cd46468398ac8c984717fd_79_1" localSheetId="25" hidden="1">#REF!</definedName>
    <definedName name="TRNR_62f4933140cd46468398ac8c984717fd_79_1" localSheetId="26" hidden="1">#REF!</definedName>
    <definedName name="TRNR_62f4933140cd46468398ac8c984717fd_79_1" hidden="1">#REF!</definedName>
    <definedName name="TRNR_639338d129f34709a99b313f2a089021_407_7" localSheetId="22" hidden="1">#REF!</definedName>
    <definedName name="TRNR_639338d129f34709a99b313f2a089021_407_7" localSheetId="23" hidden="1">#REF!</definedName>
    <definedName name="TRNR_639338d129f34709a99b313f2a089021_407_7" localSheetId="24" hidden="1">#REF!</definedName>
    <definedName name="TRNR_639338d129f34709a99b313f2a089021_407_7" localSheetId="25" hidden="1">#REF!</definedName>
    <definedName name="TRNR_639338d129f34709a99b313f2a089021_407_7" localSheetId="26" hidden="1">#REF!</definedName>
    <definedName name="TRNR_639338d129f34709a99b313f2a089021_407_7" hidden="1">#REF!</definedName>
    <definedName name="TRNR_63de082a102c426fa020f5de3cc31ca5_98_0" localSheetId="14" hidden="1">#REF!</definedName>
    <definedName name="TRNR_63de082a102c426fa020f5de3cc31ca5_98_0" localSheetId="15" hidden="1">#REF!</definedName>
    <definedName name="TRNR_63de082a102c426fa020f5de3cc31ca5_98_0" localSheetId="16" hidden="1">#REF!</definedName>
    <definedName name="TRNR_63de082a102c426fa020f5de3cc31ca5_98_0" localSheetId="17" hidden="1">#REF!</definedName>
    <definedName name="TRNR_63de082a102c426fa020f5de3cc31ca5_98_0" localSheetId="18" hidden="1">#REF!</definedName>
    <definedName name="TRNR_63de082a102c426fa020f5de3cc31ca5_98_0" localSheetId="19" hidden="1">#REF!</definedName>
    <definedName name="TRNR_63de082a102c426fa020f5de3cc31ca5_98_0" localSheetId="20" hidden="1">#REF!</definedName>
    <definedName name="TRNR_63de082a102c426fa020f5de3cc31ca5_98_0" localSheetId="21" hidden="1">#REF!</definedName>
    <definedName name="TRNR_63de082a102c426fa020f5de3cc31ca5_98_0" localSheetId="22" hidden="1">#REF!</definedName>
    <definedName name="TRNR_63de082a102c426fa020f5de3cc31ca5_98_0" localSheetId="23" hidden="1">#REF!</definedName>
    <definedName name="TRNR_63de082a102c426fa020f5de3cc31ca5_98_0" localSheetId="24" hidden="1">#REF!</definedName>
    <definedName name="TRNR_63de082a102c426fa020f5de3cc31ca5_98_0" localSheetId="25" hidden="1">#REF!</definedName>
    <definedName name="TRNR_63de082a102c426fa020f5de3cc31ca5_98_0" localSheetId="26" hidden="1">#REF!</definedName>
    <definedName name="TRNR_63de082a102c426fa020f5de3cc31ca5_98_0" hidden="1">#REF!</definedName>
    <definedName name="TRNR_641ef2122d984a399384b374414369a5_99_0" localSheetId="22" hidden="1">#REF!</definedName>
    <definedName name="TRNR_641ef2122d984a399384b374414369a5_99_0" localSheetId="23" hidden="1">#REF!</definedName>
    <definedName name="TRNR_641ef2122d984a399384b374414369a5_99_0" localSheetId="24" hidden="1">#REF!</definedName>
    <definedName name="TRNR_641ef2122d984a399384b374414369a5_99_0" localSheetId="26" hidden="1">#REF!</definedName>
    <definedName name="TRNR_641ef2122d984a399384b374414369a5_99_0" hidden="1">#REF!</definedName>
    <definedName name="TRNR_6440b1e2e74241358b242b7ff334adbe_181_8" localSheetId="22" hidden="1">#REF!</definedName>
    <definedName name="TRNR_6440b1e2e74241358b242b7ff334adbe_181_8" localSheetId="23" hidden="1">#REF!</definedName>
    <definedName name="TRNR_6440b1e2e74241358b242b7ff334adbe_181_8" localSheetId="24" hidden="1">#REF!</definedName>
    <definedName name="TRNR_6440b1e2e74241358b242b7ff334adbe_181_8" localSheetId="26" hidden="1">#REF!</definedName>
    <definedName name="TRNR_6440b1e2e74241358b242b7ff334adbe_181_8" hidden="1">#REF!</definedName>
    <definedName name="TRNR_65170fc970bc41e4a45abfd74a758dd2_280_7" localSheetId="7" hidden="1">#REF!</definedName>
    <definedName name="TRNR_65170fc970bc41e4a45abfd74a758dd2_280_7" localSheetId="14" hidden="1">#REF!</definedName>
    <definedName name="TRNR_65170fc970bc41e4a45abfd74a758dd2_280_7" localSheetId="15" hidden="1">#REF!</definedName>
    <definedName name="TRNR_65170fc970bc41e4a45abfd74a758dd2_280_7" localSheetId="16" hidden="1">#REF!</definedName>
    <definedName name="TRNR_65170fc970bc41e4a45abfd74a758dd2_280_7" localSheetId="17" hidden="1">#REF!</definedName>
    <definedName name="TRNR_65170fc970bc41e4a45abfd74a758dd2_280_7" localSheetId="18" hidden="1">#REF!</definedName>
    <definedName name="TRNR_65170fc970bc41e4a45abfd74a758dd2_280_7" localSheetId="19" hidden="1">#REF!</definedName>
    <definedName name="TRNR_65170fc970bc41e4a45abfd74a758dd2_280_7" localSheetId="20" hidden="1">#REF!</definedName>
    <definedName name="TRNR_65170fc970bc41e4a45abfd74a758dd2_280_7" localSheetId="21" hidden="1">#REF!</definedName>
    <definedName name="TRNR_65170fc970bc41e4a45abfd74a758dd2_280_7" localSheetId="22" hidden="1">#REF!</definedName>
    <definedName name="TRNR_65170fc970bc41e4a45abfd74a758dd2_280_7" localSheetId="24" hidden="1">#REF!</definedName>
    <definedName name="TRNR_65170fc970bc41e4a45abfd74a758dd2_280_7" localSheetId="25" hidden="1">#REF!</definedName>
    <definedName name="TRNR_65170fc970bc41e4a45abfd74a758dd2_280_7" localSheetId="26" hidden="1">#REF!</definedName>
    <definedName name="TRNR_65170fc970bc41e4a45abfd74a758dd2_280_7" hidden="1">#REF!</definedName>
    <definedName name="TRNR_6530dc3c57ab4ee6b0d4cd45169b4b3a_593_1" localSheetId="14" hidden="1">#REF!</definedName>
    <definedName name="TRNR_6530dc3c57ab4ee6b0d4cd45169b4b3a_593_1" localSheetId="15" hidden="1">#REF!</definedName>
    <definedName name="TRNR_6530dc3c57ab4ee6b0d4cd45169b4b3a_593_1" localSheetId="16" hidden="1">#REF!</definedName>
    <definedName name="TRNR_6530dc3c57ab4ee6b0d4cd45169b4b3a_593_1" localSheetId="17" hidden="1">#REF!</definedName>
    <definedName name="TRNR_6530dc3c57ab4ee6b0d4cd45169b4b3a_593_1" localSheetId="18" hidden="1">#REF!</definedName>
    <definedName name="TRNR_6530dc3c57ab4ee6b0d4cd45169b4b3a_593_1" localSheetId="19" hidden="1">#REF!</definedName>
    <definedName name="TRNR_6530dc3c57ab4ee6b0d4cd45169b4b3a_593_1" localSheetId="20" hidden="1">#REF!</definedName>
    <definedName name="TRNR_6530dc3c57ab4ee6b0d4cd45169b4b3a_593_1" localSheetId="21" hidden="1">#REF!</definedName>
    <definedName name="TRNR_6530dc3c57ab4ee6b0d4cd45169b4b3a_593_1" localSheetId="22" hidden="1">#REF!</definedName>
    <definedName name="TRNR_6530dc3c57ab4ee6b0d4cd45169b4b3a_593_1" localSheetId="24" hidden="1">#REF!</definedName>
    <definedName name="TRNR_6530dc3c57ab4ee6b0d4cd45169b4b3a_593_1" localSheetId="25" hidden="1">#REF!</definedName>
    <definedName name="TRNR_6530dc3c57ab4ee6b0d4cd45169b4b3a_593_1" localSheetId="26" hidden="1">#REF!</definedName>
    <definedName name="TRNR_6530dc3c57ab4ee6b0d4cd45169b4b3a_593_1" hidden="1">#REF!</definedName>
    <definedName name="TRNR_65468318650048ad8301b906ba7d606e_289_9" localSheetId="7" hidden="1">#REF!</definedName>
    <definedName name="TRNR_65468318650048ad8301b906ba7d606e_289_9" localSheetId="14" hidden="1">#REF!</definedName>
    <definedName name="TRNR_65468318650048ad8301b906ba7d606e_289_9" localSheetId="15" hidden="1">#REF!</definedName>
    <definedName name="TRNR_65468318650048ad8301b906ba7d606e_289_9" localSheetId="16" hidden="1">#REF!</definedName>
    <definedName name="TRNR_65468318650048ad8301b906ba7d606e_289_9" localSheetId="17" hidden="1">#REF!</definedName>
    <definedName name="TRNR_65468318650048ad8301b906ba7d606e_289_9" localSheetId="18" hidden="1">#REF!</definedName>
    <definedName name="TRNR_65468318650048ad8301b906ba7d606e_289_9" localSheetId="19" hidden="1">#REF!</definedName>
    <definedName name="TRNR_65468318650048ad8301b906ba7d606e_289_9" localSheetId="20" hidden="1">#REF!</definedName>
    <definedName name="TRNR_65468318650048ad8301b906ba7d606e_289_9" localSheetId="21" hidden="1">#REF!</definedName>
    <definedName name="TRNR_65468318650048ad8301b906ba7d606e_289_9" localSheetId="22" hidden="1">#REF!</definedName>
    <definedName name="TRNR_65468318650048ad8301b906ba7d606e_289_9" localSheetId="24" hidden="1">#REF!</definedName>
    <definedName name="TRNR_65468318650048ad8301b906ba7d606e_289_9" localSheetId="25" hidden="1">#REF!</definedName>
    <definedName name="TRNR_65468318650048ad8301b906ba7d606e_289_9" localSheetId="26" hidden="1">#REF!</definedName>
    <definedName name="TRNR_65468318650048ad8301b906ba7d606e_289_9" hidden="1">#REF!</definedName>
    <definedName name="TRNR_654778b122ec4c53a94b59f64102fa7d_326_1" localSheetId="22" hidden="1">#REF!</definedName>
    <definedName name="TRNR_654778b122ec4c53a94b59f64102fa7d_326_1" localSheetId="23" hidden="1">#REF!</definedName>
    <definedName name="TRNR_654778b122ec4c53a94b59f64102fa7d_326_1" localSheetId="24" hidden="1">#REF!</definedName>
    <definedName name="TRNR_654778b122ec4c53a94b59f64102fa7d_326_1" localSheetId="25" hidden="1">#REF!</definedName>
    <definedName name="TRNR_654778b122ec4c53a94b59f64102fa7d_326_1" localSheetId="26" hidden="1">#REF!</definedName>
    <definedName name="TRNR_654778b122ec4c53a94b59f64102fa7d_326_1" hidden="1">#REF!</definedName>
    <definedName name="TRNR_65bfcc7c66664ef6b85fa7d2c7116df5_288_9" localSheetId="7" hidden="1">#REF!</definedName>
    <definedName name="TRNR_65bfcc7c66664ef6b85fa7d2c7116df5_288_9" localSheetId="14" hidden="1">#REF!</definedName>
    <definedName name="TRNR_65bfcc7c66664ef6b85fa7d2c7116df5_288_9" localSheetId="15" hidden="1">#REF!</definedName>
    <definedName name="TRNR_65bfcc7c66664ef6b85fa7d2c7116df5_288_9" localSheetId="16" hidden="1">#REF!</definedName>
    <definedName name="TRNR_65bfcc7c66664ef6b85fa7d2c7116df5_288_9" localSheetId="17" hidden="1">#REF!</definedName>
    <definedName name="TRNR_65bfcc7c66664ef6b85fa7d2c7116df5_288_9" localSheetId="18" hidden="1">#REF!</definedName>
    <definedName name="TRNR_65bfcc7c66664ef6b85fa7d2c7116df5_288_9" localSheetId="19" hidden="1">#REF!</definedName>
    <definedName name="TRNR_65bfcc7c66664ef6b85fa7d2c7116df5_288_9" localSheetId="20" hidden="1">#REF!</definedName>
    <definedName name="TRNR_65bfcc7c66664ef6b85fa7d2c7116df5_288_9" localSheetId="21" hidden="1">#REF!</definedName>
    <definedName name="TRNR_65bfcc7c66664ef6b85fa7d2c7116df5_288_9" localSheetId="22" hidden="1">#REF!</definedName>
    <definedName name="TRNR_65bfcc7c66664ef6b85fa7d2c7116df5_288_9" localSheetId="24" hidden="1">#REF!</definedName>
    <definedName name="TRNR_65bfcc7c66664ef6b85fa7d2c7116df5_288_9" localSheetId="25" hidden="1">#REF!</definedName>
    <definedName name="TRNR_65bfcc7c66664ef6b85fa7d2c7116df5_288_9" localSheetId="26" hidden="1">#REF!</definedName>
    <definedName name="TRNR_65bfcc7c66664ef6b85fa7d2c7116df5_288_9" hidden="1">#REF!</definedName>
    <definedName name="TRNR_65c3885f861d457c8c9b2e73cf2f436e_99_0" localSheetId="14" hidden="1">#REF!</definedName>
    <definedName name="TRNR_65c3885f861d457c8c9b2e73cf2f436e_99_0" localSheetId="15" hidden="1">#REF!</definedName>
    <definedName name="TRNR_65c3885f861d457c8c9b2e73cf2f436e_99_0" localSheetId="16" hidden="1">#REF!</definedName>
    <definedName name="TRNR_65c3885f861d457c8c9b2e73cf2f436e_99_0" localSheetId="17" hidden="1">#REF!</definedName>
    <definedName name="TRNR_65c3885f861d457c8c9b2e73cf2f436e_99_0" localSheetId="18" hidden="1">#REF!</definedName>
    <definedName name="TRNR_65c3885f861d457c8c9b2e73cf2f436e_99_0" localSheetId="19" hidden="1">#REF!</definedName>
    <definedName name="TRNR_65c3885f861d457c8c9b2e73cf2f436e_99_0" localSheetId="20" hidden="1">#REF!</definedName>
    <definedName name="TRNR_65c3885f861d457c8c9b2e73cf2f436e_99_0" localSheetId="21" hidden="1">#REF!</definedName>
    <definedName name="TRNR_65c3885f861d457c8c9b2e73cf2f436e_99_0" localSheetId="22" hidden="1">#REF!</definedName>
    <definedName name="TRNR_65c3885f861d457c8c9b2e73cf2f436e_99_0" localSheetId="23" hidden="1">#REF!</definedName>
    <definedName name="TRNR_65c3885f861d457c8c9b2e73cf2f436e_99_0" localSheetId="24" hidden="1">#REF!</definedName>
    <definedName name="TRNR_65c3885f861d457c8c9b2e73cf2f436e_99_0" localSheetId="25" hidden="1">#REF!</definedName>
    <definedName name="TRNR_65c3885f861d457c8c9b2e73cf2f436e_99_0" localSheetId="26" hidden="1">#REF!</definedName>
    <definedName name="TRNR_65c3885f861d457c8c9b2e73cf2f436e_99_0" hidden="1">#REF!</definedName>
    <definedName name="TRNR_65e52080d0594fd496ad0b4bad424339_279_7" localSheetId="7" hidden="1">#REF!</definedName>
    <definedName name="TRNR_65e52080d0594fd496ad0b4bad424339_279_7" localSheetId="14" hidden="1">#REF!</definedName>
    <definedName name="TRNR_65e52080d0594fd496ad0b4bad424339_279_7" localSheetId="15" hidden="1">#REF!</definedName>
    <definedName name="TRNR_65e52080d0594fd496ad0b4bad424339_279_7" localSheetId="16" hidden="1">#REF!</definedName>
    <definedName name="TRNR_65e52080d0594fd496ad0b4bad424339_279_7" localSheetId="17" hidden="1">#REF!</definedName>
    <definedName name="TRNR_65e52080d0594fd496ad0b4bad424339_279_7" localSheetId="18" hidden="1">#REF!</definedName>
    <definedName name="TRNR_65e52080d0594fd496ad0b4bad424339_279_7" localSheetId="19" hidden="1">#REF!</definedName>
    <definedName name="TRNR_65e52080d0594fd496ad0b4bad424339_279_7" localSheetId="20" hidden="1">#REF!</definedName>
    <definedName name="TRNR_65e52080d0594fd496ad0b4bad424339_279_7" localSheetId="21" hidden="1">#REF!</definedName>
    <definedName name="TRNR_65e52080d0594fd496ad0b4bad424339_279_7" localSheetId="22" hidden="1">#REF!</definedName>
    <definedName name="TRNR_65e52080d0594fd496ad0b4bad424339_279_7" localSheetId="24" hidden="1">#REF!</definedName>
    <definedName name="TRNR_65e52080d0594fd496ad0b4bad424339_279_7" localSheetId="25" hidden="1">#REF!</definedName>
    <definedName name="TRNR_65e52080d0594fd496ad0b4bad424339_279_7" localSheetId="26" hidden="1">#REF!</definedName>
    <definedName name="TRNR_65e52080d0594fd496ad0b4bad424339_279_7" hidden="1">#REF!</definedName>
    <definedName name="TRNR_6653fffe1e274787bf4172293afb4a9e_98_0" localSheetId="14" hidden="1">#REF!</definedName>
    <definedName name="TRNR_6653fffe1e274787bf4172293afb4a9e_98_0" localSheetId="15" hidden="1">#REF!</definedName>
    <definedName name="TRNR_6653fffe1e274787bf4172293afb4a9e_98_0" localSheetId="16" hidden="1">#REF!</definedName>
    <definedName name="TRNR_6653fffe1e274787bf4172293afb4a9e_98_0" localSheetId="17" hidden="1">#REF!</definedName>
    <definedName name="TRNR_6653fffe1e274787bf4172293afb4a9e_98_0" localSheetId="18" hidden="1">#REF!</definedName>
    <definedName name="TRNR_6653fffe1e274787bf4172293afb4a9e_98_0" localSheetId="19" hidden="1">#REF!</definedName>
    <definedName name="TRNR_6653fffe1e274787bf4172293afb4a9e_98_0" localSheetId="20" hidden="1">#REF!</definedName>
    <definedName name="TRNR_6653fffe1e274787bf4172293afb4a9e_98_0" localSheetId="21" hidden="1">#REF!</definedName>
    <definedName name="TRNR_6653fffe1e274787bf4172293afb4a9e_98_0" localSheetId="22" hidden="1">#REF!</definedName>
    <definedName name="TRNR_6653fffe1e274787bf4172293afb4a9e_98_0" localSheetId="23" hidden="1">#REF!</definedName>
    <definedName name="TRNR_6653fffe1e274787bf4172293afb4a9e_98_0" localSheetId="24" hidden="1">#REF!</definedName>
    <definedName name="TRNR_6653fffe1e274787bf4172293afb4a9e_98_0" localSheetId="25" hidden="1">#REF!</definedName>
    <definedName name="TRNR_6653fffe1e274787bf4172293afb4a9e_98_0" localSheetId="26" hidden="1">#REF!</definedName>
    <definedName name="TRNR_6653fffe1e274787bf4172293afb4a9e_98_0" hidden="1">#REF!</definedName>
    <definedName name="TRNR_6696cdce334f45a3ab80ccf96cba5bab_97_1" localSheetId="22" hidden="1">#REF!</definedName>
    <definedName name="TRNR_6696cdce334f45a3ab80ccf96cba5bab_97_1" localSheetId="23" hidden="1">#REF!</definedName>
    <definedName name="TRNR_6696cdce334f45a3ab80ccf96cba5bab_97_1" localSheetId="24" hidden="1">#REF!</definedName>
    <definedName name="TRNR_6696cdce334f45a3ab80ccf96cba5bab_97_1" localSheetId="26" hidden="1">#REF!</definedName>
    <definedName name="TRNR_6696cdce334f45a3ab80ccf96cba5bab_97_1" hidden="1">#REF!</definedName>
    <definedName name="TRNR_669e5313d3d541d1b783f1ce030a0b4f_318_7" localSheetId="7" hidden="1">#REF!</definedName>
    <definedName name="TRNR_669e5313d3d541d1b783f1ce030a0b4f_318_7" localSheetId="14" hidden="1">#REF!</definedName>
    <definedName name="TRNR_669e5313d3d541d1b783f1ce030a0b4f_318_7" localSheetId="15" hidden="1">#REF!</definedName>
    <definedName name="TRNR_669e5313d3d541d1b783f1ce030a0b4f_318_7" localSheetId="16" hidden="1">#REF!</definedName>
    <definedName name="TRNR_669e5313d3d541d1b783f1ce030a0b4f_318_7" localSheetId="17" hidden="1">#REF!</definedName>
    <definedName name="TRNR_669e5313d3d541d1b783f1ce030a0b4f_318_7" localSheetId="18" hidden="1">#REF!</definedName>
    <definedName name="TRNR_669e5313d3d541d1b783f1ce030a0b4f_318_7" localSheetId="19" hidden="1">#REF!</definedName>
    <definedName name="TRNR_669e5313d3d541d1b783f1ce030a0b4f_318_7" localSheetId="20" hidden="1">#REF!</definedName>
    <definedName name="TRNR_669e5313d3d541d1b783f1ce030a0b4f_318_7" localSheetId="21" hidden="1">#REF!</definedName>
    <definedName name="TRNR_669e5313d3d541d1b783f1ce030a0b4f_318_7" localSheetId="22" hidden="1">#REF!</definedName>
    <definedName name="TRNR_669e5313d3d541d1b783f1ce030a0b4f_318_7" localSheetId="24" hidden="1">#REF!</definedName>
    <definedName name="TRNR_669e5313d3d541d1b783f1ce030a0b4f_318_7" localSheetId="25" hidden="1">#REF!</definedName>
    <definedName name="TRNR_669e5313d3d541d1b783f1ce030a0b4f_318_7" localSheetId="26" hidden="1">#REF!</definedName>
    <definedName name="TRNR_669e5313d3d541d1b783f1ce030a0b4f_318_7" hidden="1">#REF!</definedName>
    <definedName name="TRNR_66f493e79c7b486db31bcfea2e5d3bae_1080_3" localSheetId="30" hidden="1">#REF!</definedName>
    <definedName name="TRNR_66f493e79c7b486db31bcfea2e5d3bae_1080_3" localSheetId="31" hidden="1">#REF!</definedName>
    <definedName name="TRNR_66f493e79c7b486db31bcfea2e5d3bae_1080_3" localSheetId="34" hidden="1">#REF!</definedName>
    <definedName name="TRNR_66f493e79c7b486db31bcfea2e5d3bae_1080_3" localSheetId="35" hidden="1">#REF!</definedName>
    <definedName name="TRNR_66f493e79c7b486db31bcfea2e5d3bae_1080_3" localSheetId="36" hidden="1">#REF!</definedName>
    <definedName name="TRNR_66f493e79c7b486db31bcfea2e5d3bae_1080_3" localSheetId="37" hidden="1">#REF!</definedName>
    <definedName name="TRNR_66f493e79c7b486db31bcfea2e5d3bae_1080_3" localSheetId="14" hidden="1">#REF!</definedName>
    <definedName name="TRNR_66f493e79c7b486db31bcfea2e5d3bae_1080_3" localSheetId="15" hidden="1">#REF!</definedName>
    <definedName name="TRNR_66f493e79c7b486db31bcfea2e5d3bae_1080_3" localSheetId="16" hidden="1">#REF!</definedName>
    <definedName name="TRNR_66f493e79c7b486db31bcfea2e5d3bae_1080_3" localSheetId="17" hidden="1">#REF!</definedName>
    <definedName name="TRNR_66f493e79c7b486db31bcfea2e5d3bae_1080_3" localSheetId="18" hidden="1">#REF!</definedName>
    <definedName name="TRNR_66f493e79c7b486db31bcfea2e5d3bae_1080_3" localSheetId="19" hidden="1">#REF!</definedName>
    <definedName name="TRNR_66f493e79c7b486db31bcfea2e5d3bae_1080_3" localSheetId="20" hidden="1">#REF!</definedName>
    <definedName name="TRNR_66f493e79c7b486db31bcfea2e5d3bae_1080_3" localSheetId="21" hidden="1">#REF!</definedName>
    <definedName name="TRNR_66f493e79c7b486db31bcfea2e5d3bae_1080_3" localSheetId="22" hidden="1">#REF!</definedName>
    <definedName name="TRNR_66f493e79c7b486db31bcfea2e5d3bae_1080_3" localSheetId="23" hidden="1">#REF!</definedName>
    <definedName name="TRNR_66f493e79c7b486db31bcfea2e5d3bae_1080_3" localSheetId="24" hidden="1">#REF!</definedName>
    <definedName name="TRNR_66f493e79c7b486db31bcfea2e5d3bae_1080_3" localSheetId="25" hidden="1">#REF!</definedName>
    <definedName name="TRNR_66f493e79c7b486db31bcfea2e5d3bae_1080_3" localSheetId="26" hidden="1">#REF!</definedName>
    <definedName name="TRNR_66f493e79c7b486db31bcfea2e5d3bae_1080_3" hidden="1">#REF!</definedName>
    <definedName name="TRNR_66fc55f523f14b77aa6a3bd79dc4b571_288_9" localSheetId="7" hidden="1">#REF!</definedName>
    <definedName name="TRNR_66fc55f523f14b77aa6a3bd79dc4b571_288_9" localSheetId="14" hidden="1">#REF!</definedName>
    <definedName name="TRNR_66fc55f523f14b77aa6a3bd79dc4b571_288_9" localSheetId="15" hidden="1">#REF!</definedName>
    <definedName name="TRNR_66fc55f523f14b77aa6a3bd79dc4b571_288_9" localSheetId="16" hidden="1">#REF!</definedName>
    <definedName name="TRNR_66fc55f523f14b77aa6a3bd79dc4b571_288_9" localSheetId="17" hidden="1">#REF!</definedName>
    <definedName name="TRNR_66fc55f523f14b77aa6a3bd79dc4b571_288_9" localSheetId="18" hidden="1">#REF!</definedName>
    <definedName name="TRNR_66fc55f523f14b77aa6a3bd79dc4b571_288_9" localSheetId="19" hidden="1">#REF!</definedName>
    <definedName name="TRNR_66fc55f523f14b77aa6a3bd79dc4b571_288_9" localSheetId="20" hidden="1">#REF!</definedName>
    <definedName name="TRNR_66fc55f523f14b77aa6a3bd79dc4b571_288_9" localSheetId="21" hidden="1">#REF!</definedName>
    <definedName name="TRNR_66fc55f523f14b77aa6a3bd79dc4b571_288_9" localSheetId="22" hidden="1">#REF!</definedName>
    <definedName name="TRNR_66fc55f523f14b77aa6a3bd79dc4b571_288_9" localSheetId="24" hidden="1">#REF!</definedName>
    <definedName name="TRNR_66fc55f523f14b77aa6a3bd79dc4b571_288_9" localSheetId="25" hidden="1">#REF!</definedName>
    <definedName name="TRNR_66fc55f523f14b77aa6a3bd79dc4b571_288_9" localSheetId="26" hidden="1">#REF!</definedName>
    <definedName name="TRNR_66fc55f523f14b77aa6a3bd79dc4b571_288_9" hidden="1">#REF!</definedName>
    <definedName name="TRNR_66ff7493938d4066a42fe6d24e1cf83b_112_131" localSheetId="14" hidden="1">#REF!</definedName>
    <definedName name="TRNR_66ff7493938d4066a42fe6d24e1cf83b_112_131" localSheetId="15" hidden="1">#REF!</definedName>
    <definedName name="TRNR_66ff7493938d4066a42fe6d24e1cf83b_112_131" localSheetId="16" hidden="1">#REF!</definedName>
    <definedName name="TRNR_66ff7493938d4066a42fe6d24e1cf83b_112_131" localSheetId="17" hidden="1">#REF!</definedName>
    <definedName name="TRNR_66ff7493938d4066a42fe6d24e1cf83b_112_131" localSheetId="18" hidden="1">#REF!</definedName>
    <definedName name="TRNR_66ff7493938d4066a42fe6d24e1cf83b_112_131" localSheetId="19" hidden="1">#REF!</definedName>
    <definedName name="TRNR_66ff7493938d4066a42fe6d24e1cf83b_112_131" localSheetId="20" hidden="1">#REF!</definedName>
    <definedName name="TRNR_66ff7493938d4066a42fe6d24e1cf83b_112_131" localSheetId="21" hidden="1">#REF!</definedName>
    <definedName name="TRNR_66ff7493938d4066a42fe6d24e1cf83b_112_131" localSheetId="22" hidden="1">#REF!</definedName>
    <definedName name="TRNR_66ff7493938d4066a42fe6d24e1cf83b_112_131" localSheetId="23" hidden="1">#REF!</definedName>
    <definedName name="TRNR_66ff7493938d4066a42fe6d24e1cf83b_112_131" localSheetId="24" hidden="1">#REF!</definedName>
    <definedName name="TRNR_66ff7493938d4066a42fe6d24e1cf83b_112_131" localSheetId="25" hidden="1">#REF!</definedName>
    <definedName name="TRNR_66ff7493938d4066a42fe6d24e1cf83b_112_131" localSheetId="26" hidden="1">#REF!</definedName>
    <definedName name="TRNR_66ff7493938d4066a42fe6d24e1cf83b_112_131" hidden="1">#REF!</definedName>
    <definedName name="TRNR_6779789569cf49bc93359a6a307378e6_287_9" localSheetId="7" hidden="1">#REF!</definedName>
    <definedName name="TRNR_6779789569cf49bc93359a6a307378e6_287_9" localSheetId="14" hidden="1">#REF!</definedName>
    <definedName name="TRNR_6779789569cf49bc93359a6a307378e6_287_9" localSheetId="15" hidden="1">#REF!</definedName>
    <definedName name="TRNR_6779789569cf49bc93359a6a307378e6_287_9" localSheetId="16" hidden="1">#REF!</definedName>
    <definedName name="TRNR_6779789569cf49bc93359a6a307378e6_287_9" localSheetId="17" hidden="1">#REF!</definedName>
    <definedName name="TRNR_6779789569cf49bc93359a6a307378e6_287_9" localSheetId="18" hidden="1">#REF!</definedName>
    <definedName name="TRNR_6779789569cf49bc93359a6a307378e6_287_9" localSheetId="19" hidden="1">#REF!</definedName>
    <definedName name="TRNR_6779789569cf49bc93359a6a307378e6_287_9" localSheetId="20" hidden="1">#REF!</definedName>
    <definedName name="TRNR_6779789569cf49bc93359a6a307378e6_287_9" localSheetId="21" hidden="1">#REF!</definedName>
    <definedName name="TRNR_6779789569cf49bc93359a6a307378e6_287_9" localSheetId="22" hidden="1">#REF!</definedName>
    <definedName name="TRNR_6779789569cf49bc93359a6a307378e6_287_9" localSheetId="24" hidden="1">#REF!</definedName>
    <definedName name="TRNR_6779789569cf49bc93359a6a307378e6_287_9" localSheetId="25" hidden="1">#REF!</definedName>
    <definedName name="TRNR_6779789569cf49bc93359a6a307378e6_287_9" localSheetId="26" hidden="1">#REF!</definedName>
    <definedName name="TRNR_6779789569cf49bc93359a6a307378e6_287_9" hidden="1">#REF!</definedName>
    <definedName name="TRNR_67aa71d9c648469ab4204ee54b98cbed_97_0" localSheetId="14" hidden="1">#REF!</definedName>
    <definedName name="TRNR_67aa71d9c648469ab4204ee54b98cbed_97_0" localSheetId="15" hidden="1">#REF!</definedName>
    <definedName name="TRNR_67aa71d9c648469ab4204ee54b98cbed_97_0" localSheetId="16" hidden="1">#REF!</definedName>
    <definedName name="TRNR_67aa71d9c648469ab4204ee54b98cbed_97_0" localSheetId="17" hidden="1">#REF!</definedName>
    <definedName name="TRNR_67aa71d9c648469ab4204ee54b98cbed_97_0" localSheetId="18" hidden="1">#REF!</definedName>
    <definedName name="TRNR_67aa71d9c648469ab4204ee54b98cbed_97_0" localSheetId="19" hidden="1">#REF!</definedName>
    <definedName name="TRNR_67aa71d9c648469ab4204ee54b98cbed_97_0" localSheetId="20" hidden="1">#REF!</definedName>
    <definedName name="TRNR_67aa71d9c648469ab4204ee54b98cbed_97_0" localSheetId="21" hidden="1">#REF!</definedName>
    <definedName name="TRNR_67aa71d9c648469ab4204ee54b98cbed_97_0" localSheetId="22" hidden="1">#REF!</definedName>
    <definedName name="TRNR_67aa71d9c648469ab4204ee54b98cbed_97_0" localSheetId="23" hidden="1">#REF!</definedName>
    <definedName name="TRNR_67aa71d9c648469ab4204ee54b98cbed_97_0" localSheetId="24" hidden="1">#REF!</definedName>
    <definedName name="TRNR_67aa71d9c648469ab4204ee54b98cbed_97_0" localSheetId="25" hidden="1">#REF!</definedName>
    <definedName name="TRNR_67aa71d9c648469ab4204ee54b98cbed_97_0" localSheetId="26" hidden="1">#REF!</definedName>
    <definedName name="TRNR_67aa71d9c648469ab4204ee54b98cbed_97_0" hidden="1">#REF!</definedName>
    <definedName name="TRNR_67bcfc69906b417898c526159e7fe7dc_171_6" localSheetId="22" hidden="1">#REF!</definedName>
    <definedName name="TRNR_67bcfc69906b417898c526159e7fe7dc_171_6" localSheetId="23" hidden="1">#REF!</definedName>
    <definedName name="TRNR_67bcfc69906b417898c526159e7fe7dc_171_6" localSheetId="24" hidden="1">#REF!</definedName>
    <definedName name="TRNR_67bcfc69906b417898c526159e7fe7dc_171_6" localSheetId="26" hidden="1">#REF!</definedName>
    <definedName name="TRNR_67bcfc69906b417898c526159e7fe7dc_171_6" hidden="1">#REF!</definedName>
    <definedName name="TRNR_67eb88a07173414a8ffcc2d28aa8c4d2_306_9" localSheetId="7" hidden="1">#REF!</definedName>
    <definedName name="TRNR_67eb88a07173414a8ffcc2d28aa8c4d2_306_9" localSheetId="14" hidden="1">#REF!</definedName>
    <definedName name="TRNR_67eb88a07173414a8ffcc2d28aa8c4d2_306_9" localSheetId="15" hidden="1">#REF!</definedName>
    <definedName name="TRNR_67eb88a07173414a8ffcc2d28aa8c4d2_306_9" localSheetId="16" hidden="1">#REF!</definedName>
    <definedName name="TRNR_67eb88a07173414a8ffcc2d28aa8c4d2_306_9" localSheetId="17" hidden="1">#REF!</definedName>
    <definedName name="TRNR_67eb88a07173414a8ffcc2d28aa8c4d2_306_9" localSheetId="18" hidden="1">#REF!</definedName>
    <definedName name="TRNR_67eb88a07173414a8ffcc2d28aa8c4d2_306_9" localSheetId="19" hidden="1">#REF!</definedName>
    <definedName name="TRNR_67eb88a07173414a8ffcc2d28aa8c4d2_306_9" localSheetId="20" hidden="1">#REF!</definedName>
    <definedName name="TRNR_67eb88a07173414a8ffcc2d28aa8c4d2_306_9" localSheetId="21" hidden="1">#REF!</definedName>
    <definedName name="TRNR_67eb88a07173414a8ffcc2d28aa8c4d2_306_9" localSheetId="22" hidden="1">#REF!</definedName>
    <definedName name="TRNR_67eb88a07173414a8ffcc2d28aa8c4d2_306_9" localSheetId="24" hidden="1">#REF!</definedName>
    <definedName name="TRNR_67eb88a07173414a8ffcc2d28aa8c4d2_306_9" localSheetId="25" hidden="1">#REF!</definedName>
    <definedName name="TRNR_67eb88a07173414a8ffcc2d28aa8c4d2_306_9" localSheetId="26" hidden="1">#REF!</definedName>
    <definedName name="TRNR_67eb88a07173414a8ffcc2d28aa8c4d2_306_9" hidden="1">#REF!</definedName>
    <definedName name="TRNR_67f221b191cd44aeab109bac23e95b46_315_9" localSheetId="7" hidden="1">#REF!</definedName>
    <definedName name="TRNR_67f221b191cd44aeab109bac23e95b46_315_9" localSheetId="14" hidden="1">#REF!</definedName>
    <definedName name="TRNR_67f221b191cd44aeab109bac23e95b46_315_9" localSheetId="15" hidden="1">#REF!</definedName>
    <definedName name="TRNR_67f221b191cd44aeab109bac23e95b46_315_9" localSheetId="16" hidden="1">#REF!</definedName>
    <definedName name="TRNR_67f221b191cd44aeab109bac23e95b46_315_9" localSheetId="17" hidden="1">#REF!</definedName>
    <definedName name="TRNR_67f221b191cd44aeab109bac23e95b46_315_9" localSheetId="18" hidden="1">#REF!</definedName>
    <definedName name="TRNR_67f221b191cd44aeab109bac23e95b46_315_9" localSheetId="19" hidden="1">#REF!</definedName>
    <definedName name="TRNR_67f221b191cd44aeab109bac23e95b46_315_9" localSheetId="20" hidden="1">#REF!</definedName>
    <definedName name="TRNR_67f221b191cd44aeab109bac23e95b46_315_9" localSheetId="21" hidden="1">#REF!</definedName>
    <definedName name="TRNR_67f221b191cd44aeab109bac23e95b46_315_9" localSheetId="22" hidden="1">#REF!</definedName>
    <definedName name="TRNR_67f221b191cd44aeab109bac23e95b46_315_9" localSheetId="24" hidden="1">#REF!</definedName>
    <definedName name="TRNR_67f221b191cd44aeab109bac23e95b46_315_9" localSheetId="25" hidden="1">#REF!</definedName>
    <definedName name="TRNR_67f221b191cd44aeab109bac23e95b46_315_9" localSheetId="26" hidden="1">#REF!</definedName>
    <definedName name="TRNR_67f221b191cd44aeab109bac23e95b46_315_9" hidden="1">#REF!</definedName>
    <definedName name="TRNR_68647ef34e3a47b8870401c03573cdcc_281_7" localSheetId="7" hidden="1">#REF!</definedName>
    <definedName name="TRNR_68647ef34e3a47b8870401c03573cdcc_281_7" localSheetId="14" hidden="1">#REF!</definedName>
    <definedName name="TRNR_68647ef34e3a47b8870401c03573cdcc_281_7" localSheetId="15" hidden="1">#REF!</definedName>
    <definedName name="TRNR_68647ef34e3a47b8870401c03573cdcc_281_7" localSheetId="16" hidden="1">#REF!</definedName>
    <definedName name="TRNR_68647ef34e3a47b8870401c03573cdcc_281_7" localSheetId="17" hidden="1">#REF!</definedName>
    <definedName name="TRNR_68647ef34e3a47b8870401c03573cdcc_281_7" localSheetId="18" hidden="1">#REF!</definedName>
    <definedName name="TRNR_68647ef34e3a47b8870401c03573cdcc_281_7" localSheetId="19" hidden="1">#REF!</definedName>
    <definedName name="TRNR_68647ef34e3a47b8870401c03573cdcc_281_7" localSheetId="20" hidden="1">#REF!</definedName>
    <definedName name="TRNR_68647ef34e3a47b8870401c03573cdcc_281_7" localSheetId="21" hidden="1">#REF!</definedName>
    <definedName name="TRNR_68647ef34e3a47b8870401c03573cdcc_281_7" localSheetId="22" hidden="1">#REF!</definedName>
    <definedName name="TRNR_68647ef34e3a47b8870401c03573cdcc_281_7" localSheetId="24" hidden="1">#REF!</definedName>
    <definedName name="TRNR_68647ef34e3a47b8870401c03573cdcc_281_7" localSheetId="25" hidden="1">#REF!</definedName>
    <definedName name="TRNR_68647ef34e3a47b8870401c03573cdcc_281_7" localSheetId="26" hidden="1">#REF!</definedName>
    <definedName name="TRNR_68647ef34e3a47b8870401c03573cdcc_281_7" hidden="1">#REF!</definedName>
    <definedName name="TRNR_68861c636c444fda845a5c6a7d6b1068_305_10" localSheetId="7" hidden="1">#REF!</definedName>
    <definedName name="TRNR_68861c636c444fda845a5c6a7d6b1068_305_10" localSheetId="14" hidden="1">#REF!</definedName>
    <definedName name="TRNR_68861c636c444fda845a5c6a7d6b1068_305_10" localSheetId="15" hidden="1">#REF!</definedName>
    <definedName name="TRNR_68861c636c444fda845a5c6a7d6b1068_305_10" localSheetId="16" hidden="1">#REF!</definedName>
    <definedName name="TRNR_68861c636c444fda845a5c6a7d6b1068_305_10" localSheetId="17" hidden="1">#REF!</definedName>
    <definedName name="TRNR_68861c636c444fda845a5c6a7d6b1068_305_10" localSheetId="18" hidden="1">#REF!</definedName>
    <definedName name="TRNR_68861c636c444fda845a5c6a7d6b1068_305_10" localSheetId="19" hidden="1">#REF!</definedName>
    <definedName name="TRNR_68861c636c444fda845a5c6a7d6b1068_305_10" localSheetId="20" hidden="1">#REF!</definedName>
    <definedName name="TRNR_68861c636c444fda845a5c6a7d6b1068_305_10" localSheetId="21" hidden="1">#REF!</definedName>
    <definedName name="TRNR_68861c636c444fda845a5c6a7d6b1068_305_10" localSheetId="22" hidden="1">#REF!</definedName>
    <definedName name="TRNR_68861c636c444fda845a5c6a7d6b1068_305_10" localSheetId="24" hidden="1">#REF!</definedName>
    <definedName name="TRNR_68861c636c444fda845a5c6a7d6b1068_305_10" localSheetId="25" hidden="1">#REF!</definedName>
    <definedName name="TRNR_68861c636c444fda845a5c6a7d6b1068_305_10" localSheetId="26" hidden="1">#REF!</definedName>
    <definedName name="TRNR_68861c636c444fda845a5c6a7d6b1068_305_10" hidden="1">#REF!</definedName>
    <definedName name="TRNR_692fca88c0614913af791bf1d5ae5f6f_97_0" localSheetId="14" hidden="1">#REF!</definedName>
    <definedName name="TRNR_692fca88c0614913af791bf1d5ae5f6f_97_0" localSheetId="15" hidden="1">#REF!</definedName>
    <definedName name="TRNR_692fca88c0614913af791bf1d5ae5f6f_97_0" localSheetId="16" hidden="1">#REF!</definedName>
    <definedName name="TRNR_692fca88c0614913af791bf1d5ae5f6f_97_0" localSheetId="17" hidden="1">#REF!</definedName>
    <definedName name="TRNR_692fca88c0614913af791bf1d5ae5f6f_97_0" localSheetId="18" hidden="1">#REF!</definedName>
    <definedName name="TRNR_692fca88c0614913af791bf1d5ae5f6f_97_0" localSheetId="19" hidden="1">#REF!</definedName>
    <definedName name="TRNR_692fca88c0614913af791bf1d5ae5f6f_97_0" localSheetId="20" hidden="1">#REF!</definedName>
    <definedName name="TRNR_692fca88c0614913af791bf1d5ae5f6f_97_0" localSheetId="21" hidden="1">#REF!</definedName>
    <definedName name="TRNR_692fca88c0614913af791bf1d5ae5f6f_97_0" localSheetId="22" hidden="1">#REF!</definedName>
    <definedName name="TRNR_692fca88c0614913af791bf1d5ae5f6f_97_0" localSheetId="23" hidden="1">#REF!</definedName>
    <definedName name="TRNR_692fca88c0614913af791bf1d5ae5f6f_97_0" localSheetId="24" hidden="1">#REF!</definedName>
    <definedName name="TRNR_692fca88c0614913af791bf1d5ae5f6f_97_0" localSheetId="25" hidden="1">#REF!</definedName>
    <definedName name="TRNR_692fca88c0614913af791bf1d5ae5f6f_97_0" localSheetId="26" hidden="1">#REF!</definedName>
    <definedName name="TRNR_692fca88c0614913af791bf1d5ae5f6f_97_0" hidden="1">#REF!</definedName>
    <definedName name="TRNR_6963b818e6e24d4abf842e139c4be345_290_9" localSheetId="7" hidden="1">#REF!</definedName>
    <definedName name="TRNR_6963b818e6e24d4abf842e139c4be345_290_9" localSheetId="14" hidden="1">#REF!</definedName>
    <definedName name="TRNR_6963b818e6e24d4abf842e139c4be345_290_9" localSheetId="15" hidden="1">#REF!</definedName>
    <definedName name="TRNR_6963b818e6e24d4abf842e139c4be345_290_9" localSheetId="16" hidden="1">#REF!</definedName>
    <definedName name="TRNR_6963b818e6e24d4abf842e139c4be345_290_9" localSheetId="17" hidden="1">#REF!</definedName>
    <definedName name="TRNR_6963b818e6e24d4abf842e139c4be345_290_9" localSheetId="18" hidden="1">#REF!</definedName>
    <definedName name="TRNR_6963b818e6e24d4abf842e139c4be345_290_9" localSheetId="19" hidden="1">#REF!</definedName>
    <definedName name="TRNR_6963b818e6e24d4abf842e139c4be345_290_9" localSheetId="20" hidden="1">#REF!</definedName>
    <definedName name="TRNR_6963b818e6e24d4abf842e139c4be345_290_9" localSheetId="21" hidden="1">#REF!</definedName>
    <definedName name="TRNR_6963b818e6e24d4abf842e139c4be345_290_9" localSheetId="22" hidden="1">#REF!</definedName>
    <definedName name="TRNR_6963b818e6e24d4abf842e139c4be345_290_9" localSheetId="24" hidden="1">#REF!</definedName>
    <definedName name="TRNR_6963b818e6e24d4abf842e139c4be345_290_9" localSheetId="25" hidden="1">#REF!</definedName>
    <definedName name="TRNR_6963b818e6e24d4abf842e139c4be345_290_9" localSheetId="26" hidden="1">#REF!</definedName>
    <definedName name="TRNR_6963b818e6e24d4abf842e139c4be345_290_9" hidden="1">#REF!</definedName>
    <definedName name="TRNR_699f2f4ee94443ccab9cb3774bd8b3cf_100_0" localSheetId="14" hidden="1">#REF!</definedName>
    <definedName name="TRNR_699f2f4ee94443ccab9cb3774bd8b3cf_100_0" localSheetId="15" hidden="1">#REF!</definedName>
    <definedName name="TRNR_699f2f4ee94443ccab9cb3774bd8b3cf_100_0" localSheetId="16" hidden="1">#REF!</definedName>
    <definedName name="TRNR_699f2f4ee94443ccab9cb3774bd8b3cf_100_0" localSheetId="17" hidden="1">#REF!</definedName>
    <definedName name="TRNR_699f2f4ee94443ccab9cb3774bd8b3cf_100_0" localSheetId="18" hidden="1">#REF!</definedName>
    <definedName name="TRNR_699f2f4ee94443ccab9cb3774bd8b3cf_100_0" localSheetId="19" hidden="1">#REF!</definedName>
    <definedName name="TRNR_699f2f4ee94443ccab9cb3774bd8b3cf_100_0" localSheetId="20" hidden="1">#REF!</definedName>
    <definedName name="TRNR_699f2f4ee94443ccab9cb3774bd8b3cf_100_0" localSheetId="21" hidden="1">#REF!</definedName>
    <definedName name="TRNR_699f2f4ee94443ccab9cb3774bd8b3cf_100_0" localSheetId="22" hidden="1">#REF!</definedName>
    <definedName name="TRNR_699f2f4ee94443ccab9cb3774bd8b3cf_100_0" localSheetId="23" hidden="1">#REF!</definedName>
    <definedName name="TRNR_699f2f4ee94443ccab9cb3774bd8b3cf_100_0" localSheetId="24" hidden="1">#REF!</definedName>
    <definedName name="TRNR_699f2f4ee94443ccab9cb3774bd8b3cf_100_0" localSheetId="25" hidden="1">#REF!</definedName>
    <definedName name="TRNR_699f2f4ee94443ccab9cb3774bd8b3cf_100_0" localSheetId="26" hidden="1">#REF!</definedName>
    <definedName name="TRNR_699f2f4ee94443ccab9cb3774bd8b3cf_100_0" hidden="1">#REF!</definedName>
    <definedName name="TRNR_69c2be9d0ad944888d5fbfc878cc7826_188_8" localSheetId="22" hidden="1">#REF!</definedName>
    <definedName name="TRNR_69c2be9d0ad944888d5fbfc878cc7826_188_8" localSheetId="23" hidden="1">#REF!</definedName>
    <definedName name="TRNR_69c2be9d0ad944888d5fbfc878cc7826_188_8" localSheetId="24" hidden="1">#REF!</definedName>
    <definedName name="TRNR_69c2be9d0ad944888d5fbfc878cc7826_188_8" localSheetId="26" hidden="1">#REF!</definedName>
    <definedName name="TRNR_69c2be9d0ad944888d5fbfc878cc7826_188_8" hidden="1">#REF!</definedName>
    <definedName name="TRNR_6a0dc4fb0b2c40d5b7b0195660a489fb_325_1" localSheetId="22" hidden="1">#REF!</definedName>
    <definedName name="TRNR_6a0dc4fb0b2c40d5b7b0195660a489fb_325_1" localSheetId="23" hidden="1">#REF!</definedName>
    <definedName name="TRNR_6a0dc4fb0b2c40d5b7b0195660a489fb_325_1" localSheetId="24" hidden="1">#REF!</definedName>
    <definedName name="TRNR_6a0dc4fb0b2c40d5b7b0195660a489fb_325_1" localSheetId="25" hidden="1">#REF!</definedName>
    <definedName name="TRNR_6a0dc4fb0b2c40d5b7b0195660a489fb_325_1" localSheetId="26" hidden="1">#REF!</definedName>
    <definedName name="TRNR_6a0dc4fb0b2c40d5b7b0195660a489fb_325_1" hidden="1">#REF!</definedName>
    <definedName name="TRNR_6a34239821684ee7a55446e656f8f388_288_9" localSheetId="7" hidden="1">#REF!</definedName>
    <definedName name="TRNR_6a34239821684ee7a55446e656f8f388_288_9" localSheetId="14" hidden="1">#REF!</definedName>
    <definedName name="TRNR_6a34239821684ee7a55446e656f8f388_288_9" localSheetId="15" hidden="1">#REF!</definedName>
    <definedName name="TRNR_6a34239821684ee7a55446e656f8f388_288_9" localSheetId="16" hidden="1">#REF!</definedName>
    <definedName name="TRNR_6a34239821684ee7a55446e656f8f388_288_9" localSheetId="17" hidden="1">#REF!</definedName>
    <definedName name="TRNR_6a34239821684ee7a55446e656f8f388_288_9" localSheetId="18" hidden="1">#REF!</definedName>
    <definedName name="TRNR_6a34239821684ee7a55446e656f8f388_288_9" localSheetId="19" hidden="1">#REF!</definedName>
    <definedName name="TRNR_6a34239821684ee7a55446e656f8f388_288_9" localSheetId="20" hidden="1">#REF!</definedName>
    <definedName name="TRNR_6a34239821684ee7a55446e656f8f388_288_9" localSheetId="21" hidden="1">#REF!</definedName>
    <definedName name="TRNR_6a34239821684ee7a55446e656f8f388_288_9" localSheetId="22" hidden="1">#REF!</definedName>
    <definedName name="TRNR_6a34239821684ee7a55446e656f8f388_288_9" localSheetId="24" hidden="1">#REF!</definedName>
    <definedName name="TRNR_6a34239821684ee7a55446e656f8f388_288_9" localSheetId="25" hidden="1">#REF!</definedName>
    <definedName name="TRNR_6a34239821684ee7a55446e656f8f388_288_9" localSheetId="26" hidden="1">#REF!</definedName>
    <definedName name="TRNR_6a34239821684ee7a55446e656f8f388_288_9" hidden="1">#REF!</definedName>
    <definedName name="TRNR_6a601a20c91a4b0f8e17a5c5d5560d6a_701_1" localSheetId="14" hidden="1">#REF!</definedName>
    <definedName name="TRNR_6a601a20c91a4b0f8e17a5c5d5560d6a_701_1" localSheetId="15" hidden="1">#REF!</definedName>
    <definedName name="TRNR_6a601a20c91a4b0f8e17a5c5d5560d6a_701_1" localSheetId="16" hidden="1">#REF!</definedName>
    <definedName name="TRNR_6a601a20c91a4b0f8e17a5c5d5560d6a_701_1" localSheetId="17" hidden="1">#REF!</definedName>
    <definedName name="TRNR_6a601a20c91a4b0f8e17a5c5d5560d6a_701_1" localSheetId="18" hidden="1">#REF!</definedName>
    <definedName name="TRNR_6a601a20c91a4b0f8e17a5c5d5560d6a_701_1" localSheetId="19" hidden="1">#REF!</definedName>
    <definedName name="TRNR_6a601a20c91a4b0f8e17a5c5d5560d6a_701_1" localSheetId="20" hidden="1">#REF!</definedName>
    <definedName name="TRNR_6a601a20c91a4b0f8e17a5c5d5560d6a_701_1" localSheetId="21" hidden="1">#REF!</definedName>
    <definedName name="TRNR_6a601a20c91a4b0f8e17a5c5d5560d6a_701_1" localSheetId="22" hidden="1">#REF!</definedName>
    <definedName name="TRNR_6a601a20c91a4b0f8e17a5c5d5560d6a_701_1" localSheetId="23" hidden="1">#REF!</definedName>
    <definedName name="TRNR_6a601a20c91a4b0f8e17a5c5d5560d6a_701_1" localSheetId="24" hidden="1">#REF!</definedName>
    <definedName name="TRNR_6a601a20c91a4b0f8e17a5c5d5560d6a_701_1" localSheetId="25" hidden="1">#REF!</definedName>
    <definedName name="TRNR_6a601a20c91a4b0f8e17a5c5d5560d6a_701_1" localSheetId="26" hidden="1">#REF!</definedName>
    <definedName name="TRNR_6a601a20c91a4b0f8e17a5c5d5560d6a_701_1" hidden="1">#REF!</definedName>
    <definedName name="TRNR_6b6b16c180a14330a360768b2ccafbb0_282_9" localSheetId="7" hidden="1">#REF!</definedName>
    <definedName name="TRNR_6b6b16c180a14330a360768b2ccafbb0_282_9" localSheetId="14" hidden="1">#REF!</definedName>
    <definedName name="TRNR_6b6b16c180a14330a360768b2ccafbb0_282_9" localSheetId="15" hidden="1">#REF!</definedName>
    <definedName name="TRNR_6b6b16c180a14330a360768b2ccafbb0_282_9" localSheetId="16" hidden="1">#REF!</definedName>
    <definedName name="TRNR_6b6b16c180a14330a360768b2ccafbb0_282_9" localSheetId="17" hidden="1">#REF!</definedName>
    <definedName name="TRNR_6b6b16c180a14330a360768b2ccafbb0_282_9" localSheetId="18" hidden="1">#REF!</definedName>
    <definedName name="TRNR_6b6b16c180a14330a360768b2ccafbb0_282_9" localSheetId="19" hidden="1">#REF!</definedName>
    <definedName name="TRNR_6b6b16c180a14330a360768b2ccafbb0_282_9" localSheetId="20" hidden="1">#REF!</definedName>
    <definedName name="TRNR_6b6b16c180a14330a360768b2ccafbb0_282_9" localSheetId="21" hidden="1">#REF!</definedName>
    <definedName name="TRNR_6b6b16c180a14330a360768b2ccafbb0_282_9" localSheetId="22" hidden="1">#REF!</definedName>
    <definedName name="TRNR_6b6b16c180a14330a360768b2ccafbb0_282_9" localSheetId="24" hidden="1">#REF!</definedName>
    <definedName name="TRNR_6b6b16c180a14330a360768b2ccafbb0_282_9" localSheetId="25" hidden="1">#REF!</definedName>
    <definedName name="TRNR_6b6b16c180a14330a360768b2ccafbb0_282_9" localSheetId="26" hidden="1">#REF!</definedName>
    <definedName name="TRNR_6b6b16c180a14330a360768b2ccafbb0_282_9" hidden="1">#REF!</definedName>
    <definedName name="TRNR_6b8ce7ce0a964dd8961a1e936165a102_585_1" localSheetId="14" hidden="1">#REF!</definedName>
    <definedName name="TRNR_6b8ce7ce0a964dd8961a1e936165a102_585_1" localSheetId="15" hidden="1">#REF!</definedName>
    <definedName name="TRNR_6b8ce7ce0a964dd8961a1e936165a102_585_1" localSheetId="16" hidden="1">#REF!</definedName>
    <definedName name="TRNR_6b8ce7ce0a964dd8961a1e936165a102_585_1" localSheetId="17" hidden="1">#REF!</definedName>
    <definedName name="TRNR_6b8ce7ce0a964dd8961a1e936165a102_585_1" localSheetId="18" hidden="1">#REF!</definedName>
    <definedName name="TRNR_6b8ce7ce0a964dd8961a1e936165a102_585_1" localSheetId="19" hidden="1">#REF!</definedName>
    <definedName name="TRNR_6b8ce7ce0a964dd8961a1e936165a102_585_1" localSheetId="20" hidden="1">#REF!</definedName>
    <definedName name="TRNR_6b8ce7ce0a964dd8961a1e936165a102_585_1" localSheetId="21" hidden="1">#REF!</definedName>
    <definedName name="TRNR_6b8ce7ce0a964dd8961a1e936165a102_585_1" localSheetId="22" hidden="1">#REF!</definedName>
    <definedName name="TRNR_6b8ce7ce0a964dd8961a1e936165a102_585_1" localSheetId="24" hidden="1">#REF!</definedName>
    <definedName name="TRNR_6b8ce7ce0a964dd8961a1e936165a102_585_1" localSheetId="25" hidden="1">#REF!</definedName>
    <definedName name="TRNR_6b8ce7ce0a964dd8961a1e936165a102_585_1" localSheetId="26" hidden="1">#REF!</definedName>
    <definedName name="TRNR_6b8ce7ce0a964dd8961a1e936165a102_585_1" hidden="1">#REF!</definedName>
    <definedName name="TRNR_6ba191fa25f54f74824d55a69cf7b0a4_671_1" localSheetId="14" hidden="1">#REF!</definedName>
    <definedName name="TRNR_6ba191fa25f54f74824d55a69cf7b0a4_671_1" localSheetId="15" hidden="1">#REF!</definedName>
    <definedName name="TRNR_6ba191fa25f54f74824d55a69cf7b0a4_671_1" localSheetId="16" hidden="1">#REF!</definedName>
    <definedName name="TRNR_6ba191fa25f54f74824d55a69cf7b0a4_671_1" localSheetId="17" hidden="1">#REF!</definedName>
    <definedName name="TRNR_6ba191fa25f54f74824d55a69cf7b0a4_671_1" localSheetId="18" hidden="1">#REF!</definedName>
    <definedName name="TRNR_6ba191fa25f54f74824d55a69cf7b0a4_671_1" localSheetId="19" hidden="1">#REF!</definedName>
    <definedName name="TRNR_6ba191fa25f54f74824d55a69cf7b0a4_671_1" localSheetId="20" hidden="1">#REF!</definedName>
    <definedName name="TRNR_6ba191fa25f54f74824d55a69cf7b0a4_671_1" localSheetId="21" hidden="1">#REF!</definedName>
    <definedName name="TRNR_6ba191fa25f54f74824d55a69cf7b0a4_671_1" localSheetId="22" hidden="1">#REF!</definedName>
    <definedName name="TRNR_6ba191fa25f54f74824d55a69cf7b0a4_671_1" localSheetId="23" hidden="1">#REF!</definedName>
    <definedName name="TRNR_6ba191fa25f54f74824d55a69cf7b0a4_671_1" localSheetId="24" hidden="1">#REF!</definedName>
    <definedName name="TRNR_6ba191fa25f54f74824d55a69cf7b0a4_671_1" localSheetId="25" hidden="1">#REF!</definedName>
    <definedName name="TRNR_6ba191fa25f54f74824d55a69cf7b0a4_671_1" localSheetId="26" hidden="1">#REF!</definedName>
    <definedName name="TRNR_6ba191fa25f54f74824d55a69cf7b0a4_671_1" hidden="1">#REF!</definedName>
    <definedName name="TRNR_6c0318286e6c4fbf8f67e215e99007a5_317_1" localSheetId="22" hidden="1">#REF!</definedName>
    <definedName name="TRNR_6c0318286e6c4fbf8f67e215e99007a5_317_1" localSheetId="23" hidden="1">#REF!</definedName>
    <definedName name="TRNR_6c0318286e6c4fbf8f67e215e99007a5_317_1" localSheetId="24" hidden="1">#REF!</definedName>
    <definedName name="TRNR_6c0318286e6c4fbf8f67e215e99007a5_317_1" localSheetId="25" hidden="1">#REF!</definedName>
    <definedName name="TRNR_6c0318286e6c4fbf8f67e215e99007a5_317_1" localSheetId="26" hidden="1">#REF!</definedName>
    <definedName name="TRNR_6c0318286e6c4fbf8f67e215e99007a5_317_1" hidden="1">#REF!</definedName>
    <definedName name="TRNR_6c23a638b74645c3ac55dbbc6c0f9e90_97_0" localSheetId="22" hidden="1">#REF!</definedName>
    <definedName name="TRNR_6c23a638b74645c3ac55dbbc6c0f9e90_97_0" localSheetId="23" hidden="1">#REF!</definedName>
    <definedName name="TRNR_6c23a638b74645c3ac55dbbc6c0f9e90_97_0" localSheetId="24" hidden="1">#REF!</definedName>
    <definedName name="TRNR_6c23a638b74645c3ac55dbbc6c0f9e90_97_0" localSheetId="26" hidden="1">#REF!</definedName>
    <definedName name="TRNR_6c23a638b74645c3ac55dbbc6c0f9e90_97_0" hidden="1">#REF!</definedName>
    <definedName name="TRNR_6c3e8f24b1f04abb84be6e0f552e7410_581_1" localSheetId="14" hidden="1">#REF!</definedName>
    <definedName name="TRNR_6c3e8f24b1f04abb84be6e0f552e7410_581_1" localSheetId="15" hidden="1">#REF!</definedName>
    <definedName name="TRNR_6c3e8f24b1f04abb84be6e0f552e7410_581_1" localSheetId="16" hidden="1">#REF!</definedName>
    <definedName name="TRNR_6c3e8f24b1f04abb84be6e0f552e7410_581_1" localSheetId="17" hidden="1">#REF!</definedName>
    <definedName name="TRNR_6c3e8f24b1f04abb84be6e0f552e7410_581_1" localSheetId="18" hidden="1">#REF!</definedName>
    <definedName name="TRNR_6c3e8f24b1f04abb84be6e0f552e7410_581_1" localSheetId="19" hidden="1">#REF!</definedName>
    <definedName name="TRNR_6c3e8f24b1f04abb84be6e0f552e7410_581_1" localSheetId="20" hidden="1">#REF!</definedName>
    <definedName name="TRNR_6c3e8f24b1f04abb84be6e0f552e7410_581_1" localSheetId="21" hidden="1">#REF!</definedName>
    <definedName name="TRNR_6c3e8f24b1f04abb84be6e0f552e7410_581_1" localSheetId="22" hidden="1">#REF!</definedName>
    <definedName name="TRNR_6c3e8f24b1f04abb84be6e0f552e7410_581_1" localSheetId="24" hidden="1">#REF!</definedName>
    <definedName name="TRNR_6c3e8f24b1f04abb84be6e0f552e7410_581_1" localSheetId="25" hidden="1">#REF!</definedName>
    <definedName name="TRNR_6c3e8f24b1f04abb84be6e0f552e7410_581_1" localSheetId="26" hidden="1">#REF!</definedName>
    <definedName name="TRNR_6c3e8f24b1f04abb84be6e0f552e7410_581_1" hidden="1">#REF!</definedName>
    <definedName name="TRNR_6d20c39b831c4fcba05293ed8bf7318f_290_7" localSheetId="7" hidden="1">#REF!</definedName>
    <definedName name="TRNR_6d20c39b831c4fcba05293ed8bf7318f_290_7" localSheetId="14" hidden="1">#REF!</definedName>
    <definedName name="TRNR_6d20c39b831c4fcba05293ed8bf7318f_290_7" localSheetId="15" hidden="1">#REF!</definedName>
    <definedName name="TRNR_6d20c39b831c4fcba05293ed8bf7318f_290_7" localSheetId="16" hidden="1">#REF!</definedName>
    <definedName name="TRNR_6d20c39b831c4fcba05293ed8bf7318f_290_7" localSheetId="17" hidden="1">#REF!</definedName>
    <definedName name="TRNR_6d20c39b831c4fcba05293ed8bf7318f_290_7" localSheetId="18" hidden="1">#REF!</definedName>
    <definedName name="TRNR_6d20c39b831c4fcba05293ed8bf7318f_290_7" localSheetId="19" hidden="1">#REF!</definedName>
    <definedName name="TRNR_6d20c39b831c4fcba05293ed8bf7318f_290_7" localSheetId="20" hidden="1">#REF!</definedName>
    <definedName name="TRNR_6d20c39b831c4fcba05293ed8bf7318f_290_7" localSheetId="21" hidden="1">#REF!</definedName>
    <definedName name="TRNR_6d20c39b831c4fcba05293ed8bf7318f_290_7" localSheetId="22" hidden="1">#REF!</definedName>
    <definedName name="TRNR_6d20c39b831c4fcba05293ed8bf7318f_290_7" localSheetId="24" hidden="1">#REF!</definedName>
    <definedName name="TRNR_6d20c39b831c4fcba05293ed8bf7318f_290_7" localSheetId="25" hidden="1">#REF!</definedName>
    <definedName name="TRNR_6d20c39b831c4fcba05293ed8bf7318f_290_7" localSheetId="26" hidden="1">#REF!</definedName>
    <definedName name="TRNR_6d20c39b831c4fcba05293ed8bf7318f_290_7" hidden="1">#REF!</definedName>
    <definedName name="TRNR_6d42d5fb018f49d590df54b25eb6bf2f_590_1" localSheetId="14" hidden="1">#REF!</definedName>
    <definedName name="TRNR_6d42d5fb018f49d590df54b25eb6bf2f_590_1" localSheetId="15" hidden="1">#REF!</definedName>
    <definedName name="TRNR_6d42d5fb018f49d590df54b25eb6bf2f_590_1" localSheetId="16" hidden="1">#REF!</definedName>
    <definedName name="TRNR_6d42d5fb018f49d590df54b25eb6bf2f_590_1" localSheetId="17" hidden="1">#REF!</definedName>
    <definedName name="TRNR_6d42d5fb018f49d590df54b25eb6bf2f_590_1" localSheetId="18" hidden="1">#REF!</definedName>
    <definedName name="TRNR_6d42d5fb018f49d590df54b25eb6bf2f_590_1" localSheetId="19" hidden="1">#REF!</definedName>
    <definedName name="TRNR_6d42d5fb018f49d590df54b25eb6bf2f_590_1" localSheetId="20" hidden="1">#REF!</definedName>
    <definedName name="TRNR_6d42d5fb018f49d590df54b25eb6bf2f_590_1" localSheetId="21" hidden="1">#REF!</definedName>
    <definedName name="TRNR_6d42d5fb018f49d590df54b25eb6bf2f_590_1" localSheetId="22" hidden="1">#REF!</definedName>
    <definedName name="TRNR_6d42d5fb018f49d590df54b25eb6bf2f_590_1" localSheetId="24" hidden="1">#REF!</definedName>
    <definedName name="TRNR_6d42d5fb018f49d590df54b25eb6bf2f_590_1" localSheetId="25" hidden="1">#REF!</definedName>
    <definedName name="TRNR_6d42d5fb018f49d590df54b25eb6bf2f_590_1" localSheetId="26" hidden="1">#REF!</definedName>
    <definedName name="TRNR_6d42d5fb018f49d590df54b25eb6bf2f_590_1" hidden="1">#REF!</definedName>
    <definedName name="TRNR_6d6b9eaf70634f98bd5d42187b9f32d4_325_1" localSheetId="22" hidden="1">#REF!</definedName>
    <definedName name="TRNR_6d6b9eaf70634f98bd5d42187b9f32d4_325_1" localSheetId="23" hidden="1">#REF!</definedName>
    <definedName name="TRNR_6d6b9eaf70634f98bd5d42187b9f32d4_325_1" localSheetId="24" hidden="1">#REF!</definedName>
    <definedName name="TRNR_6d6b9eaf70634f98bd5d42187b9f32d4_325_1" localSheetId="25" hidden="1">#REF!</definedName>
    <definedName name="TRNR_6d6b9eaf70634f98bd5d42187b9f32d4_325_1" localSheetId="26" hidden="1">#REF!</definedName>
    <definedName name="TRNR_6d6b9eaf70634f98bd5d42187b9f32d4_325_1" hidden="1">#REF!</definedName>
    <definedName name="TRNR_6da400fee26449b7834a15573e4f3fb9_281_2" localSheetId="14" hidden="1">#REF!</definedName>
    <definedName name="TRNR_6da400fee26449b7834a15573e4f3fb9_281_2" localSheetId="15" hidden="1">#REF!</definedName>
    <definedName name="TRNR_6da400fee26449b7834a15573e4f3fb9_281_2" localSheetId="16" hidden="1">#REF!</definedName>
    <definedName name="TRNR_6da400fee26449b7834a15573e4f3fb9_281_2" localSheetId="17" hidden="1">#REF!</definedName>
    <definedName name="TRNR_6da400fee26449b7834a15573e4f3fb9_281_2" localSheetId="18" hidden="1">#REF!</definedName>
    <definedName name="TRNR_6da400fee26449b7834a15573e4f3fb9_281_2" localSheetId="19" hidden="1">#REF!</definedName>
    <definedName name="TRNR_6da400fee26449b7834a15573e4f3fb9_281_2" localSheetId="20" hidden="1">#REF!</definedName>
    <definedName name="TRNR_6da400fee26449b7834a15573e4f3fb9_281_2" localSheetId="21" hidden="1">#REF!</definedName>
    <definedName name="TRNR_6da400fee26449b7834a15573e4f3fb9_281_2" localSheetId="22" hidden="1">#REF!</definedName>
    <definedName name="TRNR_6da400fee26449b7834a15573e4f3fb9_281_2" localSheetId="23" hidden="1">#REF!</definedName>
    <definedName name="TRNR_6da400fee26449b7834a15573e4f3fb9_281_2" localSheetId="24" hidden="1">#REF!</definedName>
    <definedName name="TRNR_6da400fee26449b7834a15573e4f3fb9_281_2" localSheetId="25" hidden="1">#REF!</definedName>
    <definedName name="TRNR_6da400fee26449b7834a15573e4f3fb9_281_2" localSheetId="26" hidden="1">#REF!</definedName>
    <definedName name="TRNR_6da400fee26449b7834a15573e4f3fb9_281_2" hidden="1">#REF!</definedName>
    <definedName name="TRNR_6e049d66ec26490b9e10ac9396a55d82_286_8" localSheetId="7" hidden="1">#REF!</definedName>
    <definedName name="TRNR_6e049d66ec26490b9e10ac9396a55d82_286_8" localSheetId="14" hidden="1">#REF!</definedName>
    <definedName name="TRNR_6e049d66ec26490b9e10ac9396a55d82_286_8" localSheetId="15" hidden="1">#REF!</definedName>
    <definedName name="TRNR_6e049d66ec26490b9e10ac9396a55d82_286_8" localSheetId="16" hidden="1">#REF!</definedName>
    <definedName name="TRNR_6e049d66ec26490b9e10ac9396a55d82_286_8" localSheetId="17" hidden="1">#REF!</definedName>
    <definedName name="TRNR_6e049d66ec26490b9e10ac9396a55d82_286_8" localSheetId="18" hidden="1">#REF!</definedName>
    <definedName name="TRNR_6e049d66ec26490b9e10ac9396a55d82_286_8" localSheetId="19" hidden="1">#REF!</definedName>
    <definedName name="TRNR_6e049d66ec26490b9e10ac9396a55d82_286_8" localSheetId="20" hidden="1">#REF!</definedName>
    <definedName name="TRNR_6e049d66ec26490b9e10ac9396a55d82_286_8" localSheetId="21" hidden="1">#REF!</definedName>
    <definedName name="TRNR_6e049d66ec26490b9e10ac9396a55d82_286_8" localSheetId="22" hidden="1">#REF!</definedName>
    <definedName name="TRNR_6e049d66ec26490b9e10ac9396a55d82_286_8" localSheetId="24" hidden="1">#REF!</definedName>
    <definedName name="TRNR_6e049d66ec26490b9e10ac9396a55d82_286_8" localSheetId="25" hidden="1">#REF!</definedName>
    <definedName name="TRNR_6e049d66ec26490b9e10ac9396a55d82_286_8" localSheetId="26" hidden="1">#REF!</definedName>
    <definedName name="TRNR_6e049d66ec26490b9e10ac9396a55d82_286_8" hidden="1">#REF!</definedName>
    <definedName name="TRNR_6e707e3ccbd545d0bbce4db4d56ae265_290_9" localSheetId="7" hidden="1">#REF!</definedName>
    <definedName name="TRNR_6e707e3ccbd545d0bbce4db4d56ae265_290_9" localSheetId="14" hidden="1">#REF!</definedName>
    <definedName name="TRNR_6e707e3ccbd545d0bbce4db4d56ae265_290_9" localSheetId="15" hidden="1">#REF!</definedName>
    <definedName name="TRNR_6e707e3ccbd545d0bbce4db4d56ae265_290_9" localSheetId="16" hidden="1">#REF!</definedName>
    <definedName name="TRNR_6e707e3ccbd545d0bbce4db4d56ae265_290_9" localSheetId="17" hidden="1">#REF!</definedName>
    <definedName name="TRNR_6e707e3ccbd545d0bbce4db4d56ae265_290_9" localSheetId="18" hidden="1">#REF!</definedName>
    <definedName name="TRNR_6e707e3ccbd545d0bbce4db4d56ae265_290_9" localSheetId="19" hidden="1">#REF!</definedName>
    <definedName name="TRNR_6e707e3ccbd545d0bbce4db4d56ae265_290_9" localSheetId="20" hidden="1">#REF!</definedName>
    <definedName name="TRNR_6e707e3ccbd545d0bbce4db4d56ae265_290_9" localSheetId="21" hidden="1">#REF!</definedName>
    <definedName name="TRNR_6e707e3ccbd545d0bbce4db4d56ae265_290_9" localSheetId="22" hidden="1">#REF!</definedName>
    <definedName name="TRNR_6e707e3ccbd545d0bbce4db4d56ae265_290_9" localSheetId="24" hidden="1">#REF!</definedName>
    <definedName name="TRNR_6e707e3ccbd545d0bbce4db4d56ae265_290_9" localSheetId="25" hidden="1">#REF!</definedName>
    <definedName name="TRNR_6e707e3ccbd545d0bbce4db4d56ae265_290_9" localSheetId="26" hidden="1">#REF!</definedName>
    <definedName name="TRNR_6e707e3ccbd545d0bbce4db4d56ae265_290_9" hidden="1">#REF!</definedName>
    <definedName name="TRNR_6e7349c153374e82b1f99e03320408dc_698_1" localSheetId="14" hidden="1">#REF!</definedName>
    <definedName name="TRNR_6e7349c153374e82b1f99e03320408dc_698_1" localSheetId="15" hidden="1">#REF!</definedName>
    <definedName name="TRNR_6e7349c153374e82b1f99e03320408dc_698_1" localSheetId="16" hidden="1">#REF!</definedName>
    <definedName name="TRNR_6e7349c153374e82b1f99e03320408dc_698_1" localSheetId="17" hidden="1">#REF!</definedName>
    <definedName name="TRNR_6e7349c153374e82b1f99e03320408dc_698_1" localSheetId="18" hidden="1">#REF!</definedName>
    <definedName name="TRNR_6e7349c153374e82b1f99e03320408dc_698_1" localSheetId="19" hidden="1">#REF!</definedName>
    <definedName name="TRNR_6e7349c153374e82b1f99e03320408dc_698_1" localSheetId="20" hidden="1">#REF!</definedName>
    <definedName name="TRNR_6e7349c153374e82b1f99e03320408dc_698_1" localSheetId="21" hidden="1">#REF!</definedName>
    <definedName name="TRNR_6e7349c153374e82b1f99e03320408dc_698_1" localSheetId="22" hidden="1">#REF!</definedName>
    <definedName name="TRNR_6e7349c153374e82b1f99e03320408dc_698_1" localSheetId="23" hidden="1">#REF!</definedName>
    <definedName name="TRNR_6e7349c153374e82b1f99e03320408dc_698_1" localSheetId="24" hidden="1">#REF!</definedName>
    <definedName name="TRNR_6e7349c153374e82b1f99e03320408dc_698_1" localSheetId="25" hidden="1">#REF!</definedName>
    <definedName name="TRNR_6e7349c153374e82b1f99e03320408dc_698_1" localSheetId="26" hidden="1">#REF!</definedName>
    <definedName name="TRNR_6e7349c153374e82b1f99e03320408dc_698_1" hidden="1">#REF!</definedName>
    <definedName name="TRNR_6eaaa571346848ae9b6496a79e41a711_287_9" localSheetId="7" hidden="1">#REF!</definedName>
    <definedName name="TRNR_6eaaa571346848ae9b6496a79e41a711_287_9" localSheetId="14" hidden="1">#REF!</definedName>
    <definedName name="TRNR_6eaaa571346848ae9b6496a79e41a711_287_9" localSheetId="15" hidden="1">#REF!</definedName>
    <definedName name="TRNR_6eaaa571346848ae9b6496a79e41a711_287_9" localSheetId="16" hidden="1">#REF!</definedName>
    <definedName name="TRNR_6eaaa571346848ae9b6496a79e41a711_287_9" localSheetId="17" hidden="1">#REF!</definedName>
    <definedName name="TRNR_6eaaa571346848ae9b6496a79e41a711_287_9" localSheetId="18" hidden="1">#REF!</definedName>
    <definedName name="TRNR_6eaaa571346848ae9b6496a79e41a711_287_9" localSheetId="19" hidden="1">#REF!</definedName>
    <definedName name="TRNR_6eaaa571346848ae9b6496a79e41a711_287_9" localSheetId="20" hidden="1">#REF!</definedName>
    <definedName name="TRNR_6eaaa571346848ae9b6496a79e41a711_287_9" localSheetId="21" hidden="1">#REF!</definedName>
    <definedName name="TRNR_6eaaa571346848ae9b6496a79e41a711_287_9" localSheetId="22" hidden="1">#REF!</definedName>
    <definedName name="TRNR_6eaaa571346848ae9b6496a79e41a711_287_9" localSheetId="24" hidden="1">#REF!</definedName>
    <definedName name="TRNR_6eaaa571346848ae9b6496a79e41a711_287_9" localSheetId="25" hidden="1">#REF!</definedName>
    <definedName name="TRNR_6eaaa571346848ae9b6496a79e41a711_287_9" localSheetId="26" hidden="1">#REF!</definedName>
    <definedName name="TRNR_6eaaa571346848ae9b6496a79e41a711_287_9" hidden="1">#REF!</definedName>
    <definedName name="TRNR_6ecade6a199a475797466980359cbf95_289_9" localSheetId="7" hidden="1">#REF!</definedName>
    <definedName name="TRNR_6ecade6a199a475797466980359cbf95_289_9" localSheetId="14" hidden="1">#REF!</definedName>
    <definedName name="TRNR_6ecade6a199a475797466980359cbf95_289_9" localSheetId="15" hidden="1">#REF!</definedName>
    <definedName name="TRNR_6ecade6a199a475797466980359cbf95_289_9" localSheetId="16" hidden="1">#REF!</definedName>
    <definedName name="TRNR_6ecade6a199a475797466980359cbf95_289_9" localSheetId="17" hidden="1">#REF!</definedName>
    <definedName name="TRNR_6ecade6a199a475797466980359cbf95_289_9" localSheetId="18" hidden="1">#REF!</definedName>
    <definedName name="TRNR_6ecade6a199a475797466980359cbf95_289_9" localSheetId="19" hidden="1">#REF!</definedName>
    <definedName name="TRNR_6ecade6a199a475797466980359cbf95_289_9" localSheetId="20" hidden="1">#REF!</definedName>
    <definedName name="TRNR_6ecade6a199a475797466980359cbf95_289_9" localSheetId="21" hidden="1">#REF!</definedName>
    <definedName name="TRNR_6ecade6a199a475797466980359cbf95_289_9" localSheetId="22" hidden="1">#REF!</definedName>
    <definedName name="TRNR_6ecade6a199a475797466980359cbf95_289_9" localSheetId="24" hidden="1">#REF!</definedName>
    <definedName name="TRNR_6ecade6a199a475797466980359cbf95_289_9" localSheetId="25" hidden="1">#REF!</definedName>
    <definedName name="TRNR_6ecade6a199a475797466980359cbf95_289_9" localSheetId="26" hidden="1">#REF!</definedName>
    <definedName name="TRNR_6ecade6a199a475797466980359cbf95_289_9" hidden="1">#REF!</definedName>
    <definedName name="TRNR_6ed154f88aca4f75b1fc72284bc34375_98_0" localSheetId="14" hidden="1">#REF!</definedName>
    <definedName name="TRNR_6ed154f88aca4f75b1fc72284bc34375_98_0" localSheetId="15" hidden="1">#REF!</definedName>
    <definedName name="TRNR_6ed154f88aca4f75b1fc72284bc34375_98_0" localSheetId="16" hidden="1">#REF!</definedName>
    <definedName name="TRNR_6ed154f88aca4f75b1fc72284bc34375_98_0" localSheetId="17" hidden="1">#REF!</definedName>
    <definedName name="TRNR_6ed154f88aca4f75b1fc72284bc34375_98_0" localSheetId="18" hidden="1">#REF!</definedName>
    <definedName name="TRNR_6ed154f88aca4f75b1fc72284bc34375_98_0" localSheetId="19" hidden="1">#REF!</definedName>
    <definedName name="TRNR_6ed154f88aca4f75b1fc72284bc34375_98_0" localSheetId="20" hidden="1">#REF!</definedName>
    <definedName name="TRNR_6ed154f88aca4f75b1fc72284bc34375_98_0" localSheetId="21" hidden="1">#REF!</definedName>
    <definedName name="TRNR_6ed154f88aca4f75b1fc72284bc34375_98_0" localSheetId="22" hidden="1">#REF!</definedName>
    <definedName name="TRNR_6ed154f88aca4f75b1fc72284bc34375_98_0" localSheetId="23" hidden="1">#REF!</definedName>
    <definedName name="TRNR_6ed154f88aca4f75b1fc72284bc34375_98_0" localSheetId="24" hidden="1">#REF!</definedName>
    <definedName name="TRNR_6ed154f88aca4f75b1fc72284bc34375_98_0" localSheetId="25" hidden="1">#REF!</definedName>
    <definedName name="TRNR_6ed154f88aca4f75b1fc72284bc34375_98_0" localSheetId="26" hidden="1">#REF!</definedName>
    <definedName name="TRNR_6ed154f88aca4f75b1fc72284bc34375_98_0" hidden="1">#REF!</definedName>
    <definedName name="TRNR_6ed3ef1c46df4715956ff01aaee1944a_106_1" localSheetId="22" hidden="1">#REF!</definedName>
    <definedName name="TRNR_6ed3ef1c46df4715956ff01aaee1944a_106_1" localSheetId="23" hidden="1">#REF!</definedName>
    <definedName name="TRNR_6ed3ef1c46df4715956ff01aaee1944a_106_1" localSheetId="24" hidden="1">#REF!</definedName>
    <definedName name="TRNR_6ed3ef1c46df4715956ff01aaee1944a_106_1" localSheetId="26" hidden="1">#REF!</definedName>
    <definedName name="TRNR_6ed3ef1c46df4715956ff01aaee1944a_106_1" hidden="1">#REF!</definedName>
    <definedName name="TRNR_6f01a7e798cb4ad38d4801a1f5c8bab9_97_0" localSheetId="22" hidden="1">#REF!</definedName>
    <definedName name="TRNR_6f01a7e798cb4ad38d4801a1f5c8bab9_97_0" localSheetId="23" hidden="1">#REF!</definedName>
    <definedName name="TRNR_6f01a7e798cb4ad38d4801a1f5c8bab9_97_0" localSheetId="24" hidden="1">#REF!</definedName>
    <definedName name="TRNR_6f01a7e798cb4ad38d4801a1f5c8bab9_97_0" localSheetId="26" hidden="1">#REF!</definedName>
    <definedName name="TRNR_6f01a7e798cb4ad38d4801a1f5c8bab9_97_0" hidden="1">#REF!</definedName>
    <definedName name="TRNR_6f4ebf63b9744cdd98f312f8845c2ac7_382_1" localSheetId="22" hidden="1">#REF!</definedName>
    <definedName name="TRNR_6f4ebf63b9744cdd98f312f8845c2ac7_382_1" localSheetId="23" hidden="1">#REF!</definedName>
    <definedName name="TRNR_6f4ebf63b9744cdd98f312f8845c2ac7_382_1" localSheetId="24" hidden="1">#REF!</definedName>
    <definedName name="TRNR_6f4ebf63b9744cdd98f312f8845c2ac7_382_1" localSheetId="26" hidden="1">#REF!</definedName>
    <definedName name="TRNR_6f4ebf63b9744cdd98f312f8845c2ac7_382_1" hidden="1">#REF!</definedName>
    <definedName name="TRNR_6fba2992c14947f180ddb34a994826b9_98_0" localSheetId="22" hidden="1">#REF!</definedName>
    <definedName name="TRNR_6fba2992c14947f180ddb34a994826b9_98_0" localSheetId="23" hidden="1">#REF!</definedName>
    <definedName name="TRNR_6fba2992c14947f180ddb34a994826b9_98_0" localSheetId="24" hidden="1">#REF!</definedName>
    <definedName name="TRNR_6fba2992c14947f180ddb34a994826b9_98_0" localSheetId="26" hidden="1">#REF!</definedName>
    <definedName name="TRNR_6fba2992c14947f180ddb34a994826b9_98_0" hidden="1">#REF!</definedName>
    <definedName name="TRNR_6fe4b3151c014406a4f21cf919cf370c_700_1" localSheetId="22" hidden="1">#REF!</definedName>
    <definedName name="TRNR_6fe4b3151c014406a4f21cf919cf370c_700_1" localSheetId="23" hidden="1">#REF!</definedName>
    <definedName name="TRNR_6fe4b3151c014406a4f21cf919cf370c_700_1" localSheetId="24" hidden="1">#REF!</definedName>
    <definedName name="TRNR_6fe4b3151c014406a4f21cf919cf370c_700_1" localSheetId="26" hidden="1">#REF!</definedName>
    <definedName name="TRNR_6fe4b3151c014406a4f21cf919cf370c_700_1" hidden="1">#REF!</definedName>
    <definedName name="TRNR_6fe7dcc0d78548cdaff5c67b8fe9d32d_286_9" localSheetId="7" hidden="1">#REF!</definedName>
    <definedName name="TRNR_6fe7dcc0d78548cdaff5c67b8fe9d32d_286_9" localSheetId="14" hidden="1">#REF!</definedName>
    <definedName name="TRNR_6fe7dcc0d78548cdaff5c67b8fe9d32d_286_9" localSheetId="15" hidden="1">#REF!</definedName>
    <definedName name="TRNR_6fe7dcc0d78548cdaff5c67b8fe9d32d_286_9" localSheetId="16" hidden="1">#REF!</definedName>
    <definedName name="TRNR_6fe7dcc0d78548cdaff5c67b8fe9d32d_286_9" localSheetId="17" hidden="1">#REF!</definedName>
    <definedName name="TRNR_6fe7dcc0d78548cdaff5c67b8fe9d32d_286_9" localSheetId="18" hidden="1">#REF!</definedName>
    <definedName name="TRNR_6fe7dcc0d78548cdaff5c67b8fe9d32d_286_9" localSheetId="19" hidden="1">#REF!</definedName>
    <definedName name="TRNR_6fe7dcc0d78548cdaff5c67b8fe9d32d_286_9" localSheetId="20" hidden="1">#REF!</definedName>
    <definedName name="TRNR_6fe7dcc0d78548cdaff5c67b8fe9d32d_286_9" localSheetId="21" hidden="1">#REF!</definedName>
    <definedName name="TRNR_6fe7dcc0d78548cdaff5c67b8fe9d32d_286_9" localSheetId="22" hidden="1">#REF!</definedName>
    <definedName name="TRNR_6fe7dcc0d78548cdaff5c67b8fe9d32d_286_9" localSheetId="24" hidden="1">#REF!</definedName>
    <definedName name="TRNR_6fe7dcc0d78548cdaff5c67b8fe9d32d_286_9" localSheetId="25" hidden="1">#REF!</definedName>
    <definedName name="TRNR_6fe7dcc0d78548cdaff5c67b8fe9d32d_286_9" localSheetId="26" hidden="1">#REF!</definedName>
    <definedName name="TRNR_6fe7dcc0d78548cdaff5c67b8fe9d32d_286_9" hidden="1">#REF!</definedName>
    <definedName name="TRNR_703554c85802411a9c89e08427322fd1_449_1" localSheetId="14" hidden="1">#REF!</definedName>
    <definedName name="TRNR_703554c85802411a9c89e08427322fd1_449_1" localSheetId="15" hidden="1">#REF!</definedName>
    <definedName name="TRNR_703554c85802411a9c89e08427322fd1_449_1" localSheetId="16" hidden="1">#REF!</definedName>
    <definedName name="TRNR_703554c85802411a9c89e08427322fd1_449_1" localSheetId="17" hidden="1">#REF!</definedName>
    <definedName name="TRNR_703554c85802411a9c89e08427322fd1_449_1" localSheetId="18" hidden="1">#REF!</definedName>
    <definedName name="TRNR_703554c85802411a9c89e08427322fd1_449_1" localSheetId="19" hidden="1">#REF!</definedName>
    <definedName name="TRNR_703554c85802411a9c89e08427322fd1_449_1" localSheetId="20" hidden="1">#REF!</definedName>
    <definedName name="TRNR_703554c85802411a9c89e08427322fd1_449_1" localSheetId="21" hidden="1">#REF!</definedName>
    <definedName name="TRNR_703554c85802411a9c89e08427322fd1_449_1" localSheetId="22" hidden="1">#REF!</definedName>
    <definedName name="TRNR_703554c85802411a9c89e08427322fd1_449_1" localSheetId="23" hidden="1">#REF!</definedName>
    <definedName name="TRNR_703554c85802411a9c89e08427322fd1_449_1" localSheetId="24" hidden="1">#REF!</definedName>
    <definedName name="TRNR_703554c85802411a9c89e08427322fd1_449_1" localSheetId="25" hidden="1">#REF!</definedName>
    <definedName name="TRNR_703554c85802411a9c89e08427322fd1_449_1" localSheetId="26" hidden="1">#REF!</definedName>
    <definedName name="TRNR_703554c85802411a9c89e08427322fd1_449_1" hidden="1">#REF!</definedName>
    <definedName name="TRNR_707ee32c9019465c9744511927faa873_278_6" localSheetId="7" hidden="1">#REF!</definedName>
    <definedName name="TRNR_707ee32c9019465c9744511927faa873_278_6" localSheetId="14" hidden="1">#REF!</definedName>
    <definedName name="TRNR_707ee32c9019465c9744511927faa873_278_6" localSheetId="15" hidden="1">#REF!</definedName>
    <definedName name="TRNR_707ee32c9019465c9744511927faa873_278_6" localSheetId="16" hidden="1">#REF!</definedName>
    <definedName name="TRNR_707ee32c9019465c9744511927faa873_278_6" localSheetId="17" hidden="1">#REF!</definedName>
    <definedName name="TRNR_707ee32c9019465c9744511927faa873_278_6" localSheetId="18" hidden="1">#REF!</definedName>
    <definedName name="TRNR_707ee32c9019465c9744511927faa873_278_6" localSheetId="19" hidden="1">#REF!</definedName>
    <definedName name="TRNR_707ee32c9019465c9744511927faa873_278_6" localSheetId="20" hidden="1">#REF!</definedName>
    <definedName name="TRNR_707ee32c9019465c9744511927faa873_278_6" localSheetId="21" hidden="1">#REF!</definedName>
    <definedName name="TRNR_707ee32c9019465c9744511927faa873_278_6" localSheetId="22" hidden="1">#REF!</definedName>
    <definedName name="TRNR_707ee32c9019465c9744511927faa873_278_6" localSheetId="24" hidden="1">#REF!</definedName>
    <definedName name="TRNR_707ee32c9019465c9744511927faa873_278_6" localSheetId="25" hidden="1">#REF!</definedName>
    <definedName name="TRNR_707ee32c9019465c9744511927faa873_278_6" localSheetId="26" hidden="1">#REF!</definedName>
    <definedName name="TRNR_707ee32c9019465c9744511927faa873_278_6" hidden="1">#REF!</definedName>
    <definedName name="TRNR_70a143575fbe4f55aed3ca3890e779d5_99_0" localSheetId="14" hidden="1">#REF!</definedName>
    <definedName name="TRNR_70a143575fbe4f55aed3ca3890e779d5_99_0" localSheetId="15" hidden="1">#REF!</definedName>
    <definedName name="TRNR_70a143575fbe4f55aed3ca3890e779d5_99_0" localSheetId="16" hidden="1">#REF!</definedName>
    <definedName name="TRNR_70a143575fbe4f55aed3ca3890e779d5_99_0" localSheetId="17" hidden="1">#REF!</definedName>
    <definedName name="TRNR_70a143575fbe4f55aed3ca3890e779d5_99_0" localSheetId="18" hidden="1">#REF!</definedName>
    <definedName name="TRNR_70a143575fbe4f55aed3ca3890e779d5_99_0" localSheetId="19" hidden="1">#REF!</definedName>
    <definedName name="TRNR_70a143575fbe4f55aed3ca3890e779d5_99_0" localSheetId="20" hidden="1">#REF!</definedName>
    <definedName name="TRNR_70a143575fbe4f55aed3ca3890e779d5_99_0" localSheetId="21" hidden="1">#REF!</definedName>
    <definedName name="TRNR_70a143575fbe4f55aed3ca3890e779d5_99_0" localSheetId="22" hidden="1">#REF!</definedName>
    <definedName name="TRNR_70a143575fbe4f55aed3ca3890e779d5_99_0" localSheetId="23" hidden="1">#REF!</definedName>
    <definedName name="TRNR_70a143575fbe4f55aed3ca3890e779d5_99_0" localSheetId="24" hidden="1">#REF!</definedName>
    <definedName name="TRNR_70a143575fbe4f55aed3ca3890e779d5_99_0" localSheetId="25" hidden="1">#REF!</definedName>
    <definedName name="TRNR_70a143575fbe4f55aed3ca3890e779d5_99_0" localSheetId="26" hidden="1">#REF!</definedName>
    <definedName name="TRNR_70a143575fbe4f55aed3ca3890e779d5_99_0" hidden="1">#REF!</definedName>
    <definedName name="TRNR_70a4051452944240b6cd48e8bbdb25da_289_7" localSheetId="7" hidden="1">#REF!</definedName>
    <definedName name="TRNR_70a4051452944240b6cd48e8bbdb25da_289_7" localSheetId="14" hidden="1">#REF!</definedName>
    <definedName name="TRNR_70a4051452944240b6cd48e8bbdb25da_289_7" localSheetId="15" hidden="1">#REF!</definedName>
    <definedName name="TRNR_70a4051452944240b6cd48e8bbdb25da_289_7" localSheetId="16" hidden="1">#REF!</definedName>
    <definedName name="TRNR_70a4051452944240b6cd48e8bbdb25da_289_7" localSheetId="17" hidden="1">#REF!</definedName>
    <definedName name="TRNR_70a4051452944240b6cd48e8bbdb25da_289_7" localSheetId="18" hidden="1">#REF!</definedName>
    <definedName name="TRNR_70a4051452944240b6cd48e8bbdb25da_289_7" localSheetId="19" hidden="1">#REF!</definedName>
    <definedName name="TRNR_70a4051452944240b6cd48e8bbdb25da_289_7" localSheetId="20" hidden="1">#REF!</definedName>
    <definedName name="TRNR_70a4051452944240b6cd48e8bbdb25da_289_7" localSheetId="21" hidden="1">#REF!</definedName>
    <definedName name="TRNR_70a4051452944240b6cd48e8bbdb25da_289_7" localSheetId="22" hidden="1">#REF!</definedName>
    <definedName name="TRNR_70a4051452944240b6cd48e8bbdb25da_289_7" localSheetId="24" hidden="1">#REF!</definedName>
    <definedName name="TRNR_70a4051452944240b6cd48e8bbdb25da_289_7" localSheetId="25" hidden="1">#REF!</definedName>
    <definedName name="TRNR_70a4051452944240b6cd48e8bbdb25da_289_7" localSheetId="26" hidden="1">#REF!</definedName>
    <definedName name="TRNR_70a4051452944240b6cd48e8bbdb25da_289_7" hidden="1">#REF!</definedName>
    <definedName name="TRNR_70fd1542ae0d4ff38395449291d63ca8_310_7" localSheetId="7" hidden="1">#REF!</definedName>
    <definedName name="TRNR_70fd1542ae0d4ff38395449291d63ca8_310_7" localSheetId="14" hidden="1">#REF!</definedName>
    <definedName name="TRNR_70fd1542ae0d4ff38395449291d63ca8_310_7" localSheetId="15" hidden="1">#REF!</definedName>
    <definedName name="TRNR_70fd1542ae0d4ff38395449291d63ca8_310_7" localSheetId="16" hidden="1">#REF!</definedName>
    <definedName name="TRNR_70fd1542ae0d4ff38395449291d63ca8_310_7" localSheetId="17" hidden="1">#REF!</definedName>
    <definedName name="TRNR_70fd1542ae0d4ff38395449291d63ca8_310_7" localSheetId="18" hidden="1">#REF!</definedName>
    <definedName name="TRNR_70fd1542ae0d4ff38395449291d63ca8_310_7" localSheetId="19" hidden="1">#REF!</definedName>
    <definedName name="TRNR_70fd1542ae0d4ff38395449291d63ca8_310_7" localSheetId="20" hidden="1">#REF!</definedName>
    <definedName name="TRNR_70fd1542ae0d4ff38395449291d63ca8_310_7" localSheetId="21" hidden="1">#REF!</definedName>
    <definedName name="TRNR_70fd1542ae0d4ff38395449291d63ca8_310_7" localSheetId="22" hidden="1">#REF!</definedName>
    <definedName name="TRNR_70fd1542ae0d4ff38395449291d63ca8_310_7" localSheetId="24" hidden="1">#REF!</definedName>
    <definedName name="TRNR_70fd1542ae0d4ff38395449291d63ca8_310_7" localSheetId="25" hidden="1">#REF!</definedName>
    <definedName name="TRNR_70fd1542ae0d4ff38395449291d63ca8_310_7" localSheetId="26" hidden="1">#REF!</definedName>
    <definedName name="TRNR_70fd1542ae0d4ff38395449291d63ca8_310_7" hidden="1">#REF!</definedName>
    <definedName name="TRNR_714f77a387a04075b2336472d06d8d90_585_1" localSheetId="14" hidden="1">#REF!</definedName>
    <definedName name="TRNR_714f77a387a04075b2336472d06d8d90_585_1" localSheetId="15" hidden="1">#REF!</definedName>
    <definedName name="TRNR_714f77a387a04075b2336472d06d8d90_585_1" localSheetId="16" hidden="1">#REF!</definedName>
    <definedName name="TRNR_714f77a387a04075b2336472d06d8d90_585_1" localSheetId="17" hidden="1">#REF!</definedName>
    <definedName name="TRNR_714f77a387a04075b2336472d06d8d90_585_1" localSheetId="18" hidden="1">#REF!</definedName>
    <definedName name="TRNR_714f77a387a04075b2336472d06d8d90_585_1" localSheetId="19" hidden="1">#REF!</definedName>
    <definedName name="TRNR_714f77a387a04075b2336472d06d8d90_585_1" localSheetId="20" hidden="1">#REF!</definedName>
    <definedName name="TRNR_714f77a387a04075b2336472d06d8d90_585_1" localSheetId="21" hidden="1">#REF!</definedName>
    <definedName name="TRNR_714f77a387a04075b2336472d06d8d90_585_1" localSheetId="22" hidden="1">#REF!</definedName>
    <definedName name="TRNR_714f77a387a04075b2336472d06d8d90_585_1" localSheetId="24" hidden="1">#REF!</definedName>
    <definedName name="TRNR_714f77a387a04075b2336472d06d8d90_585_1" localSheetId="25" hidden="1">#REF!</definedName>
    <definedName name="TRNR_714f77a387a04075b2336472d06d8d90_585_1" localSheetId="26" hidden="1">#REF!</definedName>
    <definedName name="TRNR_714f77a387a04075b2336472d06d8d90_585_1" hidden="1">#REF!</definedName>
    <definedName name="TRNR_7153ab63025e44daad15f632a11e0023_326_1" localSheetId="22" hidden="1">#REF!</definedName>
    <definedName name="TRNR_7153ab63025e44daad15f632a11e0023_326_1" localSheetId="23" hidden="1">#REF!</definedName>
    <definedName name="TRNR_7153ab63025e44daad15f632a11e0023_326_1" localSheetId="24" hidden="1">#REF!</definedName>
    <definedName name="TRNR_7153ab63025e44daad15f632a11e0023_326_1" localSheetId="25" hidden="1">#REF!</definedName>
    <definedName name="TRNR_7153ab63025e44daad15f632a11e0023_326_1" localSheetId="26" hidden="1">#REF!</definedName>
    <definedName name="TRNR_7153ab63025e44daad15f632a11e0023_326_1" hidden="1">#REF!</definedName>
    <definedName name="TRNR_715793c1a829436cb03ad094430f56b8_586_1" localSheetId="14" hidden="1">#REF!</definedName>
    <definedName name="TRNR_715793c1a829436cb03ad094430f56b8_586_1" localSheetId="15" hidden="1">#REF!</definedName>
    <definedName name="TRNR_715793c1a829436cb03ad094430f56b8_586_1" localSheetId="16" hidden="1">#REF!</definedName>
    <definedName name="TRNR_715793c1a829436cb03ad094430f56b8_586_1" localSheetId="17" hidden="1">#REF!</definedName>
    <definedName name="TRNR_715793c1a829436cb03ad094430f56b8_586_1" localSheetId="18" hidden="1">#REF!</definedName>
    <definedName name="TRNR_715793c1a829436cb03ad094430f56b8_586_1" localSheetId="19" hidden="1">#REF!</definedName>
    <definedName name="TRNR_715793c1a829436cb03ad094430f56b8_586_1" localSheetId="20" hidden="1">#REF!</definedName>
    <definedName name="TRNR_715793c1a829436cb03ad094430f56b8_586_1" localSheetId="21" hidden="1">#REF!</definedName>
    <definedName name="TRNR_715793c1a829436cb03ad094430f56b8_586_1" localSheetId="22" hidden="1">#REF!</definedName>
    <definedName name="TRNR_715793c1a829436cb03ad094430f56b8_586_1" localSheetId="24" hidden="1">#REF!</definedName>
    <definedName name="TRNR_715793c1a829436cb03ad094430f56b8_586_1" localSheetId="25" hidden="1">#REF!</definedName>
    <definedName name="TRNR_715793c1a829436cb03ad094430f56b8_586_1" localSheetId="26" hidden="1">#REF!</definedName>
    <definedName name="TRNR_715793c1a829436cb03ad094430f56b8_586_1" hidden="1">#REF!</definedName>
    <definedName name="TRNR_71c3bc57fcda41c0a080afa972057d7c_286_8" localSheetId="7" hidden="1">#REF!</definedName>
    <definedName name="TRNR_71c3bc57fcda41c0a080afa972057d7c_286_8" localSheetId="14" hidden="1">#REF!</definedName>
    <definedName name="TRNR_71c3bc57fcda41c0a080afa972057d7c_286_8" localSheetId="15" hidden="1">#REF!</definedName>
    <definedName name="TRNR_71c3bc57fcda41c0a080afa972057d7c_286_8" localSheetId="16" hidden="1">#REF!</definedName>
    <definedName name="TRNR_71c3bc57fcda41c0a080afa972057d7c_286_8" localSheetId="17" hidden="1">#REF!</definedName>
    <definedName name="TRNR_71c3bc57fcda41c0a080afa972057d7c_286_8" localSheetId="18" hidden="1">#REF!</definedName>
    <definedName name="TRNR_71c3bc57fcda41c0a080afa972057d7c_286_8" localSheetId="19" hidden="1">#REF!</definedName>
    <definedName name="TRNR_71c3bc57fcda41c0a080afa972057d7c_286_8" localSheetId="20" hidden="1">#REF!</definedName>
    <definedName name="TRNR_71c3bc57fcda41c0a080afa972057d7c_286_8" localSheetId="21" hidden="1">#REF!</definedName>
    <definedName name="TRNR_71c3bc57fcda41c0a080afa972057d7c_286_8" localSheetId="22" hidden="1">#REF!</definedName>
    <definedName name="TRNR_71c3bc57fcda41c0a080afa972057d7c_286_8" localSheetId="24" hidden="1">#REF!</definedName>
    <definedName name="TRNR_71c3bc57fcda41c0a080afa972057d7c_286_8" localSheetId="25" hidden="1">#REF!</definedName>
    <definedName name="TRNR_71c3bc57fcda41c0a080afa972057d7c_286_8" localSheetId="26" hidden="1">#REF!</definedName>
    <definedName name="TRNR_71c3bc57fcda41c0a080afa972057d7c_286_8" hidden="1">#REF!</definedName>
    <definedName name="TRNR_71f8ff1785bc4ab0bbc62f0cc3ddaeda_330_1" localSheetId="22" hidden="1">#REF!</definedName>
    <definedName name="TRNR_71f8ff1785bc4ab0bbc62f0cc3ddaeda_330_1" localSheetId="23" hidden="1">#REF!</definedName>
    <definedName name="TRNR_71f8ff1785bc4ab0bbc62f0cc3ddaeda_330_1" localSheetId="24" hidden="1">#REF!</definedName>
    <definedName name="TRNR_71f8ff1785bc4ab0bbc62f0cc3ddaeda_330_1" localSheetId="25" hidden="1">#REF!</definedName>
    <definedName name="TRNR_71f8ff1785bc4ab0bbc62f0cc3ddaeda_330_1" localSheetId="26" hidden="1">#REF!</definedName>
    <definedName name="TRNR_71f8ff1785bc4ab0bbc62f0cc3ddaeda_330_1" hidden="1">#REF!</definedName>
    <definedName name="TRNR_72829a14872c4d5b883d5a2444aef57c_97_0" localSheetId="14" hidden="1">#REF!</definedName>
    <definedName name="TRNR_72829a14872c4d5b883d5a2444aef57c_97_0" localSheetId="15" hidden="1">#REF!</definedName>
    <definedName name="TRNR_72829a14872c4d5b883d5a2444aef57c_97_0" localSheetId="16" hidden="1">#REF!</definedName>
    <definedName name="TRNR_72829a14872c4d5b883d5a2444aef57c_97_0" localSheetId="17" hidden="1">#REF!</definedName>
    <definedName name="TRNR_72829a14872c4d5b883d5a2444aef57c_97_0" localSheetId="18" hidden="1">#REF!</definedName>
    <definedName name="TRNR_72829a14872c4d5b883d5a2444aef57c_97_0" localSheetId="19" hidden="1">#REF!</definedName>
    <definedName name="TRNR_72829a14872c4d5b883d5a2444aef57c_97_0" localSheetId="20" hidden="1">#REF!</definedName>
    <definedName name="TRNR_72829a14872c4d5b883d5a2444aef57c_97_0" localSheetId="21" hidden="1">#REF!</definedName>
    <definedName name="TRNR_72829a14872c4d5b883d5a2444aef57c_97_0" localSheetId="22" hidden="1">#REF!</definedName>
    <definedName name="TRNR_72829a14872c4d5b883d5a2444aef57c_97_0" localSheetId="23" hidden="1">#REF!</definedName>
    <definedName name="TRNR_72829a14872c4d5b883d5a2444aef57c_97_0" localSheetId="24" hidden="1">#REF!</definedName>
    <definedName name="TRNR_72829a14872c4d5b883d5a2444aef57c_97_0" localSheetId="25" hidden="1">#REF!</definedName>
    <definedName name="TRNR_72829a14872c4d5b883d5a2444aef57c_97_0" localSheetId="26" hidden="1">#REF!</definedName>
    <definedName name="TRNR_72829a14872c4d5b883d5a2444aef57c_97_0" hidden="1">#REF!</definedName>
    <definedName name="TRNR_72a2072d905d4931a4958ebaa2ee38b5_320_1" localSheetId="22" hidden="1">#REF!</definedName>
    <definedName name="TRNR_72a2072d905d4931a4958ebaa2ee38b5_320_1" localSheetId="23" hidden="1">#REF!</definedName>
    <definedName name="TRNR_72a2072d905d4931a4958ebaa2ee38b5_320_1" localSheetId="24" hidden="1">#REF!</definedName>
    <definedName name="TRNR_72a2072d905d4931a4958ebaa2ee38b5_320_1" localSheetId="25" hidden="1">#REF!</definedName>
    <definedName name="TRNR_72a2072d905d4931a4958ebaa2ee38b5_320_1" localSheetId="26" hidden="1">#REF!</definedName>
    <definedName name="TRNR_72a2072d905d4931a4958ebaa2ee38b5_320_1" hidden="1">#REF!</definedName>
    <definedName name="TRNR_72c371f334e546d7b1c464d301e31a88_310_8" localSheetId="7" hidden="1">#REF!</definedName>
    <definedName name="TRNR_72c371f334e546d7b1c464d301e31a88_310_8" localSheetId="14" hidden="1">#REF!</definedName>
    <definedName name="TRNR_72c371f334e546d7b1c464d301e31a88_310_8" localSheetId="15" hidden="1">#REF!</definedName>
    <definedName name="TRNR_72c371f334e546d7b1c464d301e31a88_310_8" localSheetId="16" hidden="1">#REF!</definedName>
    <definedName name="TRNR_72c371f334e546d7b1c464d301e31a88_310_8" localSheetId="17" hidden="1">#REF!</definedName>
    <definedName name="TRNR_72c371f334e546d7b1c464d301e31a88_310_8" localSheetId="18" hidden="1">#REF!</definedName>
    <definedName name="TRNR_72c371f334e546d7b1c464d301e31a88_310_8" localSheetId="19" hidden="1">#REF!</definedName>
    <definedName name="TRNR_72c371f334e546d7b1c464d301e31a88_310_8" localSheetId="20" hidden="1">#REF!</definedName>
    <definedName name="TRNR_72c371f334e546d7b1c464d301e31a88_310_8" localSheetId="21" hidden="1">#REF!</definedName>
    <definedName name="TRNR_72c371f334e546d7b1c464d301e31a88_310_8" localSheetId="22" hidden="1">#REF!</definedName>
    <definedName name="TRNR_72c371f334e546d7b1c464d301e31a88_310_8" localSheetId="24" hidden="1">#REF!</definedName>
    <definedName name="TRNR_72c371f334e546d7b1c464d301e31a88_310_8" localSheetId="25" hidden="1">#REF!</definedName>
    <definedName name="TRNR_72c371f334e546d7b1c464d301e31a88_310_8" localSheetId="26" hidden="1">#REF!</definedName>
    <definedName name="TRNR_72c371f334e546d7b1c464d301e31a88_310_8" hidden="1">#REF!</definedName>
    <definedName name="TRNR_734003c26a3b4f63a9947994d1c39779_98_1" localSheetId="22" hidden="1">#REF!</definedName>
    <definedName name="TRNR_734003c26a3b4f63a9947994d1c39779_98_1" localSheetId="23" hidden="1">#REF!</definedName>
    <definedName name="TRNR_734003c26a3b4f63a9947994d1c39779_98_1" localSheetId="24" hidden="1">#REF!</definedName>
    <definedName name="TRNR_734003c26a3b4f63a9947994d1c39779_98_1" localSheetId="25" hidden="1">#REF!</definedName>
    <definedName name="TRNR_734003c26a3b4f63a9947994d1c39779_98_1" localSheetId="26" hidden="1">#REF!</definedName>
    <definedName name="TRNR_734003c26a3b4f63a9947994d1c39779_98_1" hidden="1">#REF!</definedName>
    <definedName name="TRNR_734401364ef0400b9b66d73cbec4b06c_299_2" localSheetId="22" hidden="1">#REF!</definedName>
    <definedName name="TRNR_734401364ef0400b9b66d73cbec4b06c_299_2" localSheetId="23" hidden="1">#REF!</definedName>
    <definedName name="TRNR_734401364ef0400b9b66d73cbec4b06c_299_2" localSheetId="24" hidden="1">#REF!</definedName>
    <definedName name="TRNR_734401364ef0400b9b66d73cbec4b06c_299_2" localSheetId="25" hidden="1">#REF!</definedName>
    <definedName name="TRNR_734401364ef0400b9b66d73cbec4b06c_299_2" localSheetId="26" hidden="1">#REF!</definedName>
    <definedName name="TRNR_734401364ef0400b9b66d73cbec4b06c_299_2" hidden="1">#REF!</definedName>
    <definedName name="TRNR_7385a2cf55124e5d9147f5df7a23461d_321_1" localSheetId="22" hidden="1">#REF!</definedName>
    <definedName name="TRNR_7385a2cf55124e5d9147f5df7a23461d_321_1" localSheetId="23" hidden="1">#REF!</definedName>
    <definedName name="TRNR_7385a2cf55124e5d9147f5df7a23461d_321_1" localSheetId="24" hidden="1">#REF!</definedName>
    <definedName name="TRNR_7385a2cf55124e5d9147f5df7a23461d_321_1" localSheetId="25" hidden="1">#REF!</definedName>
    <definedName name="TRNR_7385a2cf55124e5d9147f5df7a23461d_321_1" localSheetId="26" hidden="1">#REF!</definedName>
    <definedName name="TRNR_7385a2cf55124e5d9147f5df7a23461d_321_1" hidden="1">#REF!</definedName>
    <definedName name="TRNR_74075b3009e34169bb4103afc3da651a_99_0" localSheetId="14" hidden="1">#REF!</definedName>
    <definedName name="TRNR_74075b3009e34169bb4103afc3da651a_99_0" localSheetId="15" hidden="1">#REF!</definedName>
    <definedName name="TRNR_74075b3009e34169bb4103afc3da651a_99_0" localSheetId="16" hidden="1">#REF!</definedName>
    <definedName name="TRNR_74075b3009e34169bb4103afc3da651a_99_0" localSheetId="17" hidden="1">#REF!</definedName>
    <definedName name="TRNR_74075b3009e34169bb4103afc3da651a_99_0" localSheetId="18" hidden="1">#REF!</definedName>
    <definedName name="TRNR_74075b3009e34169bb4103afc3da651a_99_0" localSheetId="19" hidden="1">#REF!</definedName>
    <definedName name="TRNR_74075b3009e34169bb4103afc3da651a_99_0" localSheetId="20" hidden="1">#REF!</definedName>
    <definedName name="TRNR_74075b3009e34169bb4103afc3da651a_99_0" localSheetId="21" hidden="1">#REF!</definedName>
    <definedName name="TRNR_74075b3009e34169bb4103afc3da651a_99_0" localSheetId="22" hidden="1">#REF!</definedName>
    <definedName name="TRNR_74075b3009e34169bb4103afc3da651a_99_0" localSheetId="23" hidden="1">#REF!</definedName>
    <definedName name="TRNR_74075b3009e34169bb4103afc3da651a_99_0" localSheetId="24" hidden="1">#REF!</definedName>
    <definedName name="TRNR_74075b3009e34169bb4103afc3da651a_99_0" localSheetId="25" hidden="1">#REF!</definedName>
    <definedName name="TRNR_74075b3009e34169bb4103afc3da651a_99_0" localSheetId="26" hidden="1">#REF!</definedName>
    <definedName name="TRNR_74075b3009e34169bb4103afc3da651a_99_0" hidden="1">#REF!</definedName>
    <definedName name="TRNR_74341e6822d84dd48fd94c0cfbf6b118_302_9" localSheetId="7" hidden="1">#REF!</definedName>
    <definedName name="TRNR_74341e6822d84dd48fd94c0cfbf6b118_302_9" localSheetId="14" hidden="1">#REF!</definedName>
    <definedName name="TRNR_74341e6822d84dd48fd94c0cfbf6b118_302_9" localSheetId="15" hidden="1">#REF!</definedName>
    <definedName name="TRNR_74341e6822d84dd48fd94c0cfbf6b118_302_9" localSheetId="16" hidden="1">#REF!</definedName>
    <definedName name="TRNR_74341e6822d84dd48fd94c0cfbf6b118_302_9" localSheetId="17" hidden="1">#REF!</definedName>
    <definedName name="TRNR_74341e6822d84dd48fd94c0cfbf6b118_302_9" localSheetId="18" hidden="1">#REF!</definedName>
    <definedName name="TRNR_74341e6822d84dd48fd94c0cfbf6b118_302_9" localSheetId="19" hidden="1">#REF!</definedName>
    <definedName name="TRNR_74341e6822d84dd48fd94c0cfbf6b118_302_9" localSheetId="20" hidden="1">#REF!</definedName>
    <definedName name="TRNR_74341e6822d84dd48fd94c0cfbf6b118_302_9" localSheetId="21" hidden="1">#REF!</definedName>
    <definedName name="TRNR_74341e6822d84dd48fd94c0cfbf6b118_302_9" localSheetId="22" hidden="1">#REF!</definedName>
    <definedName name="TRNR_74341e6822d84dd48fd94c0cfbf6b118_302_9" localSheetId="24" hidden="1">#REF!</definedName>
    <definedName name="TRNR_74341e6822d84dd48fd94c0cfbf6b118_302_9" localSheetId="25" hidden="1">#REF!</definedName>
    <definedName name="TRNR_74341e6822d84dd48fd94c0cfbf6b118_302_9" localSheetId="26" hidden="1">#REF!</definedName>
    <definedName name="TRNR_74341e6822d84dd48fd94c0cfbf6b118_302_9" hidden="1">#REF!</definedName>
    <definedName name="TRNR_7482c4254c6c4c6c909790eb92e1d576_184_8" localSheetId="14" hidden="1">#REF!</definedName>
    <definedName name="TRNR_7482c4254c6c4c6c909790eb92e1d576_184_8" localSheetId="15" hidden="1">#REF!</definedName>
    <definedName name="TRNR_7482c4254c6c4c6c909790eb92e1d576_184_8" localSheetId="16" hidden="1">#REF!</definedName>
    <definedName name="TRNR_7482c4254c6c4c6c909790eb92e1d576_184_8" localSheetId="17" hidden="1">#REF!</definedName>
    <definedName name="TRNR_7482c4254c6c4c6c909790eb92e1d576_184_8" localSheetId="18" hidden="1">#REF!</definedName>
    <definedName name="TRNR_7482c4254c6c4c6c909790eb92e1d576_184_8" localSheetId="19" hidden="1">#REF!</definedName>
    <definedName name="TRNR_7482c4254c6c4c6c909790eb92e1d576_184_8" localSheetId="20" hidden="1">#REF!</definedName>
    <definedName name="TRNR_7482c4254c6c4c6c909790eb92e1d576_184_8" localSheetId="21" hidden="1">#REF!</definedName>
    <definedName name="TRNR_7482c4254c6c4c6c909790eb92e1d576_184_8" localSheetId="22" hidden="1">#REF!</definedName>
    <definedName name="TRNR_7482c4254c6c4c6c909790eb92e1d576_184_8" localSheetId="23" hidden="1">#REF!</definedName>
    <definedName name="TRNR_7482c4254c6c4c6c909790eb92e1d576_184_8" localSheetId="24" hidden="1">#REF!</definedName>
    <definedName name="TRNR_7482c4254c6c4c6c909790eb92e1d576_184_8" localSheetId="25" hidden="1">#REF!</definedName>
    <definedName name="TRNR_7482c4254c6c4c6c909790eb92e1d576_184_8" localSheetId="26" hidden="1">#REF!</definedName>
    <definedName name="TRNR_7482c4254c6c4c6c909790eb92e1d576_184_8" hidden="1">#REF!</definedName>
    <definedName name="TRNR_74d72f65281d4b3a8e8e196e5aac4128_325_1" localSheetId="22" hidden="1">#REF!</definedName>
    <definedName name="TRNR_74d72f65281d4b3a8e8e196e5aac4128_325_1" localSheetId="23" hidden="1">#REF!</definedName>
    <definedName name="TRNR_74d72f65281d4b3a8e8e196e5aac4128_325_1" localSheetId="24" hidden="1">#REF!</definedName>
    <definedName name="TRNR_74d72f65281d4b3a8e8e196e5aac4128_325_1" localSheetId="25" hidden="1">#REF!</definedName>
    <definedName name="TRNR_74d72f65281d4b3a8e8e196e5aac4128_325_1" localSheetId="26" hidden="1">#REF!</definedName>
    <definedName name="TRNR_74d72f65281d4b3a8e8e196e5aac4128_325_1" hidden="1">#REF!</definedName>
    <definedName name="TRNR_74fd059d56bf46f8bad59339374befb5_326_1" localSheetId="22" hidden="1">#REF!</definedName>
    <definedName name="TRNR_74fd059d56bf46f8bad59339374befb5_326_1" localSheetId="23" hidden="1">#REF!</definedName>
    <definedName name="TRNR_74fd059d56bf46f8bad59339374befb5_326_1" localSheetId="24" hidden="1">#REF!</definedName>
    <definedName name="TRNR_74fd059d56bf46f8bad59339374befb5_326_1" localSheetId="25" hidden="1">#REF!</definedName>
    <definedName name="TRNR_74fd059d56bf46f8bad59339374befb5_326_1" localSheetId="26" hidden="1">#REF!</definedName>
    <definedName name="TRNR_74fd059d56bf46f8bad59339374befb5_326_1" hidden="1">#REF!</definedName>
    <definedName name="TRNR_7573544af4e645c48b6fd91089902179_9_1" localSheetId="7" hidden="1">#REF!</definedName>
    <definedName name="TRNR_7573544af4e645c48b6fd91089902179_9_1" localSheetId="14" hidden="1">#REF!</definedName>
    <definedName name="TRNR_7573544af4e645c48b6fd91089902179_9_1" localSheetId="15" hidden="1">#REF!</definedName>
    <definedName name="TRNR_7573544af4e645c48b6fd91089902179_9_1" localSheetId="16" hidden="1">#REF!</definedName>
    <definedName name="TRNR_7573544af4e645c48b6fd91089902179_9_1" localSheetId="17" hidden="1">#REF!</definedName>
    <definedName name="TRNR_7573544af4e645c48b6fd91089902179_9_1" localSheetId="18" hidden="1">#REF!</definedName>
    <definedName name="TRNR_7573544af4e645c48b6fd91089902179_9_1" localSheetId="19" hidden="1">#REF!</definedName>
    <definedName name="TRNR_7573544af4e645c48b6fd91089902179_9_1" localSheetId="20" hidden="1">#REF!</definedName>
    <definedName name="TRNR_7573544af4e645c48b6fd91089902179_9_1" localSheetId="21" hidden="1">#REF!</definedName>
    <definedName name="TRNR_7573544af4e645c48b6fd91089902179_9_1" localSheetId="22" hidden="1">#REF!</definedName>
    <definedName name="TRNR_7573544af4e645c48b6fd91089902179_9_1" localSheetId="24" hidden="1">#REF!</definedName>
    <definedName name="TRNR_7573544af4e645c48b6fd91089902179_9_1" localSheetId="25" hidden="1">#REF!</definedName>
    <definedName name="TRNR_7573544af4e645c48b6fd91089902179_9_1" localSheetId="26" hidden="1">#REF!</definedName>
    <definedName name="TRNR_7573544af4e645c48b6fd91089902179_9_1" hidden="1">#REF!</definedName>
    <definedName name="TRNR_75baabd9b69747daa1912375aa32d91a_716_2" localSheetId="14" hidden="1">#REF!</definedName>
    <definedName name="TRNR_75baabd9b69747daa1912375aa32d91a_716_2" localSheetId="15" hidden="1">#REF!</definedName>
    <definedName name="TRNR_75baabd9b69747daa1912375aa32d91a_716_2" localSheetId="16" hidden="1">#REF!</definedName>
    <definedName name="TRNR_75baabd9b69747daa1912375aa32d91a_716_2" localSheetId="17" hidden="1">#REF!</definedName>
    <definedName name="TRNR_75baabd9b69747daa1912375aa32d91a_716_2" localSheetId="18" hidden="1">#REF!</definedName>
    <definedName name="TRNR_75baabd9b69747daa1912375aa32d91a_716_2" localSheetId="19" hidden="1">#REF!</definedName>
    <definedName name="TRNR_75baabd9b69747daa1912375aa32d91a_716_2" localSheetId="20" hidden="1">#REF!</definedName>
    <definedName name="TRNR_75baabd9b69747daa1912375aa32d91a_716_2" localSheetId="21" hidden="1">#REF!</definedName>
    <definedName name="TRNR_75baabd9b69747daa1912375aa32d91a_716_2" localSheetId="22" hidden="1">#REF!</definedName>
    <definedName name="TRNR_75baabd9b69747daa1912375aa32d91a_716_2" localSheetId="23" hidden="1">#REF!</definedName>
    <definedName name="TRNR_75baabd9b69747daa1912375aa32d91a_716_2" localSheetId="24" hidden="1">#REF!</definedName>
    <definedName name="TRNR_75baabd9b69747daa1912375aa32d91a_716_2" localSheetId="25" hidden="1">#REF!</definedName>
    <definedName name="TRNR_75baabd9b69747daa1912375aa32d91a_716_2" localSheetId="26" hidden="1">#REF!</definedName>
    <definedName name="TRNR_75baabd9b69747daa1912375aa32d91a_716_2" hidden="1">#REF!</definedName>
    <definedName name="TRNR_75cdae5814454297a5cdfdaa4a3defd3_98_0" localSheetId="14" hidden="1">#REF!</definedName>
    <definedName name="TRNR_75cdae5814454297a5cdfdaa4a3defd3_98_0" localSheetId="15" hidden="1">#REF!</definedName>
    <definedName name="TRNR_75cdae5814454297a5cdfdaa4a3defd3_98_0" localSheetId="16" hidden="1">#REF!</definedName>
    <definedName name="TRNR_75cdae5814454297a5cdfdaa4a3defd3_98_0" localSheetId="17" hidden="1">#REF!</definedName>
    <definedName name="TRNR_75cdae5814454297a5cdfdaa4a3defd3_98_0" localSheetId="18" hidden="1">#REF!</definedName>
    <definedName name="TRNR_75cdae5814454297a5cdfdaa4a3defd3_98_0" localSheetId="19" hidden="1">#REF!</definedName>
    <definedName name="TRNR_75cdae5814454297a5cdfdaa4a3defd3_98_0" localSheetId="20" hidden="1">#REF!</definedName>
    <definedName name="TRNR_75cdae5814454297a5cdfdaa4a3defd3_98_0" localSheetId="21" hidden="1">#REF!</definedName>
    <definedName name="TRNR_75cdae5814454297a5cdfdaa4a3defd3_98_0" localSheetId="22" hidden="1">#REF!</definedName>
    <definedName name="TRNR_75cdae5814454297a5cdfdaa4a3defd3_98_0" localSheetId="23" hidden="1">#REF!</definedName>
    <definedName name="TRNR_75cdae5814454297a5cdfdaa4a3defd3_98_0" localSheetId="24" hidden="1">#REF!</definedName>
    <definedName name="TRNR_75cdae5814454297a5cdfdaa4a3defd3_98_0" localSheetId="25" hidden="1">#REF!</definedName>
    <definedName name="TRNR_75cdae5814454297a5cdfdaa4a3defd3_98_0" localSheetId="26" hidden="1">#REF!</definedName>
    <definedName name="TRNR_75cdae5814454297a5cdfdaa4a3defd3_98_0" hidden="1">#REF!</definedName>
    <definedName name="TRNR_75f7e4ace5064a8ab4b85e0b677140d6_385_1" localSheetId="14" hidden="1">#REF!</definedName>
    <definedName name="TRNR_75f7e4ace5064a8ab4b85e0b677140d6_385_1" localSheetId="15" hidden="1">#REF!</definedName>
    <definedName name="TRNR_75f7e4ace5064a8ab4b85e0b677140d6_385_1" localSheetId="16" hidden="1">#REF!</definedName>
    <definedName name="TRNR_75f7e4ace5064a8ab4b85e0b677140d6_385_1" localSheetId="17" hidden="1">#REF!</definedName>
    <definedName name="TRNR_75f7e4ace5064a8ab4b85e0b677140d6_385_1" localSheetId="18" hidden="1">#REF!</definedName>
    <definedName name="TRNR_75f7e4ace5064a8ab4b85e0b677140d6_385_1" localSheetId="19" hidden="1">#REF!</definedName>
    <definedName name="TRNR_75f7e4ace5064a8ab4b85e0b677140d6_385_1" localSheetId="20" hidden="1">#REF!</definedName>
    <definedName name="TRNR_75f7e4ace5064a8ab4b85e0b677140d6_385_1" localSheetId="21" hidden="1">#REF!</definedName>
    <definedName name="TRNR_75f7e4ace5064a8ab4b85e0b677140d6_385_1" localSheetId="22" hidden="1">#REF!</definedName>
    <definedName name="TRNR_75f7e4ace5064a8ab4b85e0b677140d6_385_1" localSheetId="23" hidden="1">#REF!</definedName>
    <definedName name="TRNR_75f7e4ace5064a8ab4b85e0b677140d6_385_1" localSheetId="24" hidden="1">#REF!</definedName>
    <definedName name="TRNR_75f7e4ace5064a8ab4b85e0b677140d6_385_1" localSheetId="25" hidden="1">#REF!</definedName>
    <definedName name="TRNR_75f7e4ace5064a8ab4b85e0b677140d6_385_1" localSheetId="26" hidden="1">#REF!</definedName>
    <definedName name="TRNR_75f7e4ace5064a8ab4b85e0b677140d6_385_1" hidden="1">#REF!</definedName>
    <definedName name="TRNR_766fcfeebb1f42cc8a583f6e010d0cbb_303_7" localSheetId="7" hidden="1">#REF!</definedName>
    <definedName name="TRNR_766fcfeebb1f42cc8a583f6e010d0cbb_303_7" localSheetId="14" hidden="1">#REF!</definedName>
    <definedName name="TRNR_766fcfeebb1f42cc8a583f6e010d0cbb_303_7" localSheetId="15" hidden="1">#REF!</definedName>
    <definedName name="TRNR_766fcfeebb1f42cc8a583f6e010d0cbb_303_7" localSheetId="16" hidden="1">#REF!</definedName>
    <definedName name="TRNR_766fcfeebb1f42cc8a583f6e010d0cbb_303_7" localSheetId="17" hidden="1">#REF!</definedName>
    <definedName name="TRNR_766fcfeebb1f42cc8a583f6e010d0cbb_303_7" localSheetId="18" hidden="1">#REF!</definedName>
    <definedName name="TRNR_766fcfeebb1f42cc8a583f6e010d0cbb_303_7" localSheetId="19" hidden="1">#REF!</definedName>
    <definedName name="TRNR_766fcfeebb1f42cc8a583f6e010d0cbb_303_7" localSheetId="20" hidden="1">#REF!</definedName>
    <definedName name="TRNR_766fcfeebb1f42cc8a583f6e010d0cbb_303_7" localSheetId="21" hidden="1">#REF!</definedName>
    <definedName name="TRNR_766fcfeebb1f42cc8a583f6e010d0cbb_303_7" localSheetId="22" hidden="1">#REF!</definedName>
    <definedName name="TRNR_766fcfeebb1f42cc8a583f6e010d0cbb_303_7" localSheetId="24" hidden="1">#REF!</definedName>
    <definedName name="TRNR_766fcfeebb1f42cc8a583f6e010d0cbb_303_7" localSheetId="25" hidden="1">#REF!</definedName>
    <definedName name="TRNR_766fcfeebb1f42cc8a583f6e010d0cbb_303_7" localSheetId="26" hidden="1">#REF!</definedName>
    <definedName name="TRNR_766fcfeebb1f42cc8a583f6e010d0cbb_303_7" hidden="1">#REF!</definedName>
    <definedName name="TRNR_76904e7ef166485fa5fc9dc15d1befca_289_9" localSheetId="7" hidden="1">#REF!</definedName>
    <definedName name="TRNR_76904e7ef166485fa5fc9dc15d1befca_289_9" localSheetId="14" hidden="1">#REF!</definedName>
    <definedName name="TRNR_76904e7ef166485fa5fc9dc15d1befca_289_9" localSheetId="15" hidden="1">#REF!</definedName>
    <definedName name="TRNR_76904e7ef166485fa5fc9dc15d1befca_289_9" localSheetId="16" hidden="1">#REF!</definedName>
    <definedName name="TRNR_76904e7ef166485fa5fc9dc15d1befca_289_9" localSheetId="17" hidden="1">#REF!</definedName>
    <definedName name="TRNR_76904e7ef166485fa5fc9dc15d1befca_289_9" localSheetId="18" hidden="1">#REF!</definedName>
    <definedName name="TRNR_76904e7ef166485fa5fc9dc15d1befca_289_9" localSheetId="19" hidden="1">#REF!</definedName>
    <definedName name="TRNR_76904e7ef166485fa5fc9dc15d1befca_289_9" localSheetId="20" hidden="1">#REF!</definedName>
    <definedName name="TRNR_76904e7ef166485fa5fc9dc15d1befca_289_9" localSheetId="21" hidden="1">#REF!</definedName>
    <definedName name="TRNR_76904e7ef166485fa5fc9dc15d1befca_289_9" localSheetId="22" hidden="1">#REF!</definedName>
    <definedName name="TRNR_76904e7ef166485fa5fc9dc15d1befca_289_9" localSheetId="24" hidden="1">#REF!</definedName>
    <definedName name="TRNR_76904e7ef166485fa5fc9dc15d1befca_289_9" localSheetId="25" hidden="1">#REF!</definedName>
    <definedName name="TRNR_76904e7ef166485fa5fc9dc15d1befca_289_9" localSheetId="26" hidden="1">#REF!</definedName>
    <definedName name="TRNR_76904e7ef166485fa5fc9dc15d1befca_289_9" hidden="1">#REF!</definedName>
    <definedName name="TRNR_76f05a82b7364c55992d50493880db49_98_1" localSheetId="14" hidden="1">#REF!</definedName>
    <definedName name="TRNR_76f05a82b7364c55992d50493880db49_98_1" localSheetId="15" hidden="1">#REF!</definedName>
    <definedName name="TRNR_76f05a82b7364c55992d50493880db49_98_1" localSheetId="16" hidden="1">#REF!</definedName>
    <definedName name="TRNR_76f05a82b7364c55992d50493880db49_98_1" localSheetId="17" hidden="1">#REF!</definedName>
    <definedName name="TRNR_76f05a82b7364c55992d50493880db49_98_1" localSheetId="18" hidden="1">#REF!</definedName>
    <definedName name="TRNR_76f05a82b7364c55992d50493880db49_98_1" localSheetId="19" hidden="1">#REF!</definedName>
    <definedName name="TRNR_76f05a82b7364c55992d50493880db49_98_1" localSheetId="20" hidden="1">#REF!</definedName>
    <definedName name="TRNR_76f05a82b7364c55992d50493880db49_98_1" localSheetId="21" hidden="1">#REF!</definedName>
    <definedName name="TRNR_76f05a82b7364c55992d50493880db49_98_1" localSheetId="22" hidden="1">#REF!</definedName>
    <definedName name="TRNR_76f05a82b7364c55992d50493880db49_98_1" localSheetId="23" hidden="1">#REF!</definedName>
    <definedName name="TRNR_76f05a82b7364c55992d50493880db49_98_1" localSheetId="24" hidden="1">#REF!</definedName>
    <definedName name="TRNR_76f05a82b7364c55992d50493880db49_98_1" localSheetId="25" hidden="1">#REF!</definedName>
    <definedName name="TRNR_76f05a82b7364c55992d50493880db49_98_1" localSheetId="26" hidden="1">#REF!</definedName>
    <definedName name="TRNR_76f05a82b7364c55992d50493880db49_98_1" hidden="1">#REF!</definedName>
    <definedName name="TRNR_77123872ec9f44f1ae91cde308a9ecb3_279_7" localSheetId="7" hidden="1">#REF!</definedName>
    <definedName name="TRNR_77123872ec9f44f1ae91cde308a9ecb3_279_7" localSheetId="14" hidden="1">#REF!</definedName>
    <definedName name="TRNR_77123872ec9f44f1ae91cde308a9ecb3_279_7" localSheetId="15" hidden="1">#REF!</definedName>
    <definedName name="TRNR_77123872ec9f44f1ae91cde308a9ecb3_279_7" localSheetId="16" hidden="1">#REF!</definedName>
    <definedName name="TRNR_77123872ec9f44f1ae91cde308a9ecb3_279_7" localSheetId="17" hidden="1">#REF!</definedName>
    <definedName name="TRNR_77123872ec9f44f1ae91cde308a9ecb3_279_7" localSheetId="18" hidden="1">#REF!</definedName>
    <definedName name="TRNR_77123872ec9f44f1ae91cde308a9ecb3_279_7" localSheetId="19" hidden="1">#REF!</definedName>
    <definedName name="TRNR_77123872ec9f44f1ae91cde308a9ecb3_279_7" localSheetId="20" hidden="1">#REF!</definedName>
    <definedName name="TRNR_77123872ec9f44f1ae91cde308a9ecb3_279_7" localSheetId="21" hidden="1">#REF!</definedName>
    <definedName name="TRNR_77123872ec9f44f1ae91cde308a9ecb3_279_7" localSheetId="22" hidden="1">#REF!</definedName>
    <definedName name="TRNR_77123872ec9f44f1ae91cde308a9ecb3_279_7" localSheetId="24" hidden="1">#REF!</definedName>
    <definedName name="TRNR_77123872ec9f44f1ae91cde308a9ecb3_279_7" localSheetId="25" hidden="1">#REF!</definedName>
    <definedName name="TRNR_77123872ec9f44f1ae91cde308a9ecb3_279_7" localSheetId="26" hidden="1">#REF!</definedName>
    <definedName name="TRNR_77123872ec9f44f1ae91cde308a9ecb3_279_7" hidden="1">#REF!</definedName>
    <definedName name="TRNR_772f48a6a9324023be21c76a6e24b2e3_99_0" localSheetId="14" hidden="1">#REF!</definedName>
    <definedName name="TRNR_772f48a6a9324023be21c76a6e24b2e3_99_0" localSheetId="15" hidden="1">#REF!</definedName>
    <definedName name="TRNR_772f48a6a9324023be21c76a6e24b2e3_99_0" localSheetId="16" hidden="1">#REF!</definedName>
    <definedName name="TRNR_772f48a6a9324023be21c76a6e24b2e3_99_0" localSheetId="17" hidden="1">#REF!</definedName>
    <definedName name="TRNR_772f48a6a9324023be21c76a6e24b2e3_99_0" localSheetId="18" hidden="1">#REF!</definedName>
    <definedName name="TRNR_772f48a6a9324023be21c76a6e24b2e3_99_0" localSheetId="19" hidden="1">#REF!</definedName>
    <definedName name="TRNR_772f48a6a9324023be21c76a6e24b2e3_99_0" localSheetId="20" hidden="1">#REF!</definedName>
    <definedName name="TRNR_772f48a6a9324023be21c76a6e24b2e3_99_0" localSheetId="21" hidden="1">#REF!</definedName>
    <definedName name="TRNR_772f48a6a9324023be21c76a6e24b2e3_99_0" localSheetId="22" hidden="1">#REF!</definedName>
    <definedName name="TRNR_772f48a6a9324023be21c76a6e24b2e3_99_0" localSheetId="23" hidden="1">#REF!</definedName>
    <definedName name="TRNR_772f48a6a9324023be21c76a6e24b2e3_99_0" localSheetId="24" hidden="1">#REF!</definedName>
    <definedName name="TRNR_772f48a6a9324023be21c76a6e24b2e3_99_0" localSheetId="25" hidden="1">#REF!</definedName>
    <definedName name="TRNR_772f48a6a9324023be21c76a6e24b2e3_99_0" localSheetId="26" hidden="1">#REF!</definedName>
    <definedName name="TRNR_772f48a6a9324023be21c76a6e24b2e3_99_0" hidden="1">#REF!</definedName>
    <definedName name="TRNR_77cbb29f10504e9ea383628f975ac707_101_1" localSheetId="22" hidden="1">#REF!</definedName>
    <definedName name="TRNR_77cbb29f10504e9ea383628f975ac707_101_1" localSheetId="23" hidden="1">#REF!</definedName>
    <definedName name="TRNR_77cbb29f10504e9ea383628f975ac707_101_1" localSheetId="24" hidden="1">#REF!</definedName>
    <definedName name="TRNR_77cbb29f10504e9ea383628f975ac707_101_1" localSheetId="25" hidden="1">#REF!</definedName>
    <definedName name="TRNR_77cbb29f10504e9ea383628f975ac707_101_1" localSheetId="26" hidden="1">#REF!</definedName>
    <definedName name="TRNR_77cbb29f10504e9ea383628f975ac707_101_1" hidden="1">#REF!</definedName>
    <definedName name="TRNR_77df256bca62436e8ae8de65fd5bb61d_97_0" localSheetId="22" hidden="1">#REF!</definedName>
    <definedName name="TRNR_77df256bca62436e8ae8de65fd5bb61d_97_0" localSheetId="23" hidden="1">#REF!</definedName>
    <definedName name="TRNR_77df256bca62436e8ae8de65fd5bb61d_97_0" localSheetId="24" hidden="1">#REF!</definedName>
    <definedName name="TRNR_77df256bca62436e8ae8de65fd5bb61d_97_0" localSheetId="26" hidden="1">#REF!</definedName>
    <definedName name="TRNR_77df256bca62436e8ae8de65fd5bb61d_97_0" hidden="1">#REF!</definedName>
    <definedName name="TRNR_77fc4495f4ad463c8a56aef3bbd95359_112_151" localSheetId="22" hidden="1">#REF!</definedName>
    <definedName name="TRNR_77fc4495f4ad463c8a56aef3bbd95359_112_151" localSheetId="23" hidden="1">#REF!</definedName>
    <definedName name="TRNR_77fc4495f4ad463c8a56aef3bbd95359_112_151" localSheetId="24" hidden="1">#REF!</definedName>
    <definedName name="TRNR_77fc4495f4ad463c8a56aef3bbd95359_112_151" localSheetId="26" hidden="1">#REF!</definedName>
    <definedName name="TRNR_77fc4495f4ad463c8a56aef3bbd95359_112_151" hidden="1">#REF!</definedName>
    <definedName name="TRNR_780dd66a474a410b90ac43727aac496f_94_1" localSheetId="22" hidden="1">#REF!</definedName>
    <definedName name="TRNR_780dd66a474a410b90ac43727aac496f_94_1" localSheetId="23" hidden="1">#REF!</definedName>
    <definedName name="TRNR_780dd66a474a410b90ac43727aac496f_94_1" localSheetId="24" hidden="1">#REF!</definedName>
    <definedName name="TRNR_780dd66a474a410b90ac43727aac496f_94_1" localSheetId="25" hidden="1">#REF!</definedName>
    <definedName name="TRNR_780dd66a474a410b90ac43727aac496f_94_1" localSheetId="26" hidden="1">#REF!</definedName>
    <definedName name="TRNR_780dd66a474a410b90ac43727aac496f_94_1" hidden="1">#REF!</definedName>
    <definedName name="TRNR_786e612bae064d028ee3be9af0830413_98_0" localSheetId="22" hidden="1">#REF!</definedName>
    <definedName name="TRNR_786e612bae064d028ee3be9af0830413_98_0" localSheetId="23" hidden="1">#REF!</definedName>
    <definedName name="TRNR_786e612bae064d028ee3be9af0830413_98_0" localSheetId="24" hidden="1">#REF!</definedName>
    <definedName name="TRNR_786e612bae064d028ee3be9af0830413_98_0" localSheetId="26" hidden="1">#REF!</definedName>
    <definedName name="TRNR_786e612bae064d028ee3be9af0830413_98_0" hidden="1">#REF!</definedName>
    <definedName name="TRNR_787cf38ece054332b4d063d8106f0642_303_7" localSheetId="7" hidden="1">#REF!</definedName>
    <definedName name="TRNR_787cf38ece054332b4d063d8106f0642_303_7" localSheetId="14" hidden="1">#REF!</definedName>
    <definedName name="TRNR_787cf38ece054332b4d063d8106f0642_303_7" localSheetId="15" hidden="1">#REF!</definedName>
    <definedName name="TRNR_787cf38ece054332b4d063d8106f0642_303_7" localSheetId="16" hidden="1">#REF!</definedName>
    <definedName name="TRNR_787cf38ece054332b4d063d8106f0642_303_7" localSheetId="17" hidden="1">#REF!</definedName>
    <definedName name="TRNR_787cf38ece054332b4d063d8106f0642_303_7" localSheetId="18" hidden="1">#REF!</definedName>
    <definedName name="TRNR_787cf38ece054332b4d063d8106f0642_303_7" localSheetId="19" hidden="1">#REF!</definedName>
    <definedName name="TRNR_787cf38ece054332b4d063d8106f0642_303_7" localSheetId="20" hidden="1">#REF!</definedName>
    <definedName name="TRNR_787cf38ece054332b4d063d8106f0642_303_7" localSheetId="21" hidden="1">#REF!</definedName>
    <definedName name="TRNR_787cf38ece054332b4d063d8106f0642_303_7" localSheetId="22" hidden="1">#REF!</definedName>
    <definedName name="TRNR_787cf38ece054332b4d063d8106f0642_303_7" localSheetId="24" hidden="1">#REF!</definedName>
    <definedName name="TRNR_787cf38ece054332b4d063d8106f0642_303_7" localSheetId="25" hidden="1">#REF!</definedName>
    <definedName name="TRNR_787cf38ece054332b4d063d8106f0642_303_7" localSheetId="26" hidden="1">#REF!</definedName>
    <definedName name="TRNR_787cf38ece054332b4d063d8106f0642_303_7" hidden="1">#REF!</definedName>
    <definedName name="TRNR_78d2b36147334f1ea945aa259d8fd6e1_315_10" localSheetId="14" hidden="1">#REF!</definedName>
    <definedName name="TRNR_78d2b36147334f1ea945aa259d8fd6e1_315_10" localSheetId="15" hidden="1">#REF!</definedName>
    <definedName name="TRNR_78d2b36147334f1ea945aa259d8fd6e1_315_10" localSheetId="16" hidden="1">#REF!</definedName>
    <definedName name="TRNR_78d2b36147334f1ea945aa259d8fd6e1_315_10" localSheetId="17" hidden="1">#REF!</definedName>
    <definedName name="TRNR_78d2b36147334f1ea945aa259d8fd6e1_315_10" localSheetId="18" hidden="1">#REF!</definedName>
    <definedName name="TRNR_78d2b36147334f1ea945aa259d8fd6e1_315_10" localSheetId="19" hidden="1">#REF!</definedName>
    <definedName name="TRNR_78d2b36147334f1ea945aa259d8fd6e1_315_10" localSheetId="20" hidden="1">#REF!</definedName>
    <definedName name="TRNR_78d2b36147334f1ea945aa259d8fd6e1_315_10" localSheetId="21" hidden="1">#REF!</definedName>
    <definedName name="TRNR_78d2b36147334f1ea945aa259d8fd6e1_315_10" localSheetId="22" hidden="1">#REF!</definedName>
    <definedName name="TRNR_78d2b36147334f1ea945aa259d8fd6e1_315_10" localSheetId="23" hidden="1">#REF!</definedName>
    <definedName name="TRNR_78d2b36147334f1ea945aa259d8fd6e1_315_10" localSheetId="24" hidden="1">#REF!</definedName>
    <definedName name="TRNR_78d2b36147334f1ea945aa259d8fd6e1_315_10" localSheetId="25" hidden="1">#REF!</definedName>
    <definedName name="TRNR_78d2b36147334f1ea945aa259d8fd6e1_315_10" localSheetId="26" hidden="1">#REF!</definedName>
    <definedName name="TRNR_78d2b36147334f1ea945aa259d8fd6e1_315_10" hidden="1">#REF!</definedName>
    <definedName name="TRNR_78d93fce0c2b46c7ae4e7e24b0a2d2bc_286_9" localSheetId="7" hidden="1">#REF!</definedName>
    <definedName name="TRNR_78d93fce0c2b46c7ae4e7e24b0a2d2bc_286_9" localSheetId="14" hidden="1">#REF!</definedName>
    <definedName name="TRNR_78d93fce0c2b46c7ae4e7e24b0a2d2bc_286_9" localSheetId="15" hidden="1">#REF!</definedName>
    <definedName name="TRNR_78d93fce0c2b46c7ae4e7e24b0a2d2bc_286_9" localSheetId="16" hidden="1">#REF!</definedName>
    <definedName name="TRNR_78d93fce0c2b46c7ae4e7e24b0a2d2bc_286_9" localSheetId="17" hidden="1">#REF!</definedName>
    <definedName name="TRNR_78d93fce0c2b46c7ae4e7e24b0a2d2bc_286_9" localSheetId="18" hidden="1">#REF!</definedName>
    <definedName name="TRNR_78d93fce0c2b46c7ae4e7e24b0a2d2bc_286_9" localSheetId="19" hidden="1">#REF!</definedName>
    <definedName name="TRNR_78d93fce0c2b46c7ae4e7e24b0a2d2bc_286_9" localSheetId="20" hidden="1">#REF!</definedName>
    <definedName name="TRNR_78d93fce0c2b46c7ae4e7e24b0a2d2bc_286_9" localSheetId="21" hidden="1">#REF!</definedName>
    <definedName name="TRNR_78d93fce0c2b46c7ae4e7e24b0a2d2bc_286_9" localSheetId="22" hidden="1">#REF!</definedName>
    <definedName name="TRNR_78d93fce0c2b46c7ae4e7e24b0a2d2bc_286_9" localSheetId="24" hidden="1">#REF!</definedName>
    <definedName name="TRNR_78d93fce0c2b46c7ae4e7e24b0a2d2bc_286_9" localSheetId="25" hidden="1">#REF!</definedName>
    <definedName name="TRNR_78d93fce0c2b46c7ae4e7e24b0a2d2bc_286_9" localSheetId="26" hidden="1">#REF!</definedName>
    <definedName name="TRNR_78d93fce0c2b46c7ae4e7e24b0a2d2bc_286_9" hidden="1">#REF!</definedName>
    <definedName name="TRNR_78e2bed6081348bdbb72fc0539d80b0d_99_0" localSheetId="14" hidden="1">#REF!</definedName>
    <definedName name="TRNR_78e2bed6081348bdbb72fc0539d80b0d_99_0" localSheetId="15" hidden="1">#REF!</definedName>
    <definedName name="TRNR_78e2bed6081348bdbb72fc0539d80b0d_99_0" localSheetId="16" hidden="1">#REF!</definedName>
    <definedName name="TRNR_78e2bed6081348bdbb72fc0539d80b0d_99_0" localSheetId="17" hidden="1">#REF!</definedName>
    <definedName name="TRNR_78e2bed6081348bdbb72fc0539d80b0d_99_0" localSheetId="18" hidden="1">#REF!</definedName>
    <definedName name="TRNR_78e2bed6081348bdbb72fc0539d80b0d_99_0" localSheetId="19" hidden="1">#REF!</definedName>
    <definedName name="TRNR_78e2bed6081348bdbb72fc0539d80b0d_99_0" localSheetId="20" hidden="1">#REF!</definedName>
    <definedName name="TRNR_78e2bed6081348bdbb72fc0539d80b0d_99_0" localSheetId="21" hidden="1">#REF!</definedName>
    <definedName name="TRNR_78e2bed6081348bdbb72fc0539d80b0d_99_0" localSheetId="22" hidden="1">#REF!</definedName>
    <definedName name="TRNR_78e2bed6081348bdbb72fc0539d80b0d_99_0" localSheetId="23" hidden="1">#REF!</definedName>
    <definedName name="TRNR_78e2bed6081348bdbb72fc0539d80b0d_99_0" localSheetId="24" hidden="1">#REF!</definedName>
    <definedName name="TRNR_78e2bed6081348bdbb72fc0539d80b0d_99_0" localSheetId="25" hidden="1">#REF!</definedName>
    <definedName name="TRNR_78e2bed6081348bdbb72fc0539d80b0d_99_0" localSheetId="26" hidden="1">#REF!</definedName>
    <definedName name="TRNR_78e2bed6081348bdbb72fc0539d80b0d_99_0" hidden="1">#REF!</definedName>
    <definedName name="TRNR_78ffa9f8b6424da2b0202e692754a6c1_335_1" localSheetId="22" hidden="1">#REF!</definedName>
    <definedName name="TRNR_78ffa9f8b6424da2b0202e692754a6c1_335_1" localSheetId="23" hidden="1">#REF!</definedName>
    <definedName name="TRNR_78ffa9f8b6424da2b0202e692754a6c1_335_1" localSheetId="24" hidden="1">#REF!</definedName>
    <definedName name="TRNR_78ffa9f8b6424da2b0202e692754a6c1_335_1" localSheetId="25" hidden="1">#REF!</definedName>
    <definedName name="TRNR_78ffa9f8b6424da2b0202e692754a6c1_335_1" localSheetId="26" hidden="1">#REF!</definedName>
    <definedName name="TRNR_78ffa9f8b6424da2b0202e692754a6c1_335_1" hidden="1">#REF!</definedName>
    <definedName name="TRNR_79345e43bafd441d90bd8b5cb9c318f0_10_5" localSheetId="30" hidden="1">#REF!</definedName>
    <definedName name="TRNR_79345e43bafd441d90bd8b5cb9c318f0_10_5" localSheetId="31" hidden="1">#REF!</definedName>
    <definedName name="TRNR_79345e43bafd441d90bd8b5cb9c318f0_10_5" localSheetId="32" hidden="1">#REF!</definedName>
    <definedName name="TRNR_79345e43bafd441d90bd8b5cb9c318f0_10_5" localSheetId="33" hidden="1">#REF!</definedName>
    <definedName name="TRNR_79345e43bafd441d90bd8b5cb9c318f0_10_5" localSheetId="34" hidden="1">#REF!</definedName>
    <definedName name="TRNR_79345e43bafd441d90bd8b5cb9c318f0_10_5" localSheetId="35" hidden="1">#REF!</definedName>
    <definedName name="TRNR_79345e43bafd441d90bd8b5cb9c318f0_10_5" localSheetId="36" hidden="1">#REF!</definedName>
    <definedName name="TRNR_79345e43bafd441d90bd8b5cb9c318f0_10_5" localSheetId="37" hidden="1">#REF!</definedName>
    <definedName name="TRNR_79345e43bafd441d90bd8b5cb9c318f0_10_5" localSheetId="14" hidden="1">#REF!</definedName>
    <definedName name="TRNR_79345e43bafd441d90bd8b5cb9c318f0_10_5" localSheetId="15" hidden="1">#REF!</definedName>
    <definedName name="TRNR_79345e43bafd441d90bd8b5cb9c318f0_10_5" localSheetId="16" hidden="1">#REF!</definedName>
    <definedName name="TRNR_79345e43bafd441d90bd8b5cb9c318f0_10_5" localSheetId="17" hidden="1">#REF!</definedName>
    <definedName name="TRNR_79345e43bafd441d90bd8b5cb9c318f0_10_5" localSheetId="18" hidden="1">#REF!</definedName>
    <definedName name="TRNR_79345e43bafd441d90bd8b5cb9c318f0_10_5" localSheetId="19" hidden="1">#REF!</definedName>
    <definedName name="TRNR_79345e43bafd441d90bd8b5cb9c318f0_10_5" localSheetId="20" hidden="1">#REF!</definedName>
    <definedName name="TRNR_79345e43bafd441d90bd8b5cb9c318f0_10_5" localSheetId="21" hidden="1">#REF!</definedName>
    <definedName name="TRNR_79345e43bafd441d90bd8b5cb9c318f0_10_5" localSheetId="22" hidden="1">#REF!</definedName>
    <definedName name="TRNR_79345e43bafd441d90bd8b5cb9c318f0_10_5" localSheetId="23" hidden="1">#REF!</definedName>
    <definedName name="TRNR_79345e43bafd441d90bd8b5cb9c318f0_10_5" localSheetId="24" hidden="1">#REF!</definedName>
    <definedName name="TRNR_79345e43bafd441d90bd8b5cb9c318f0_10_5" localSheetId="25" hidden="1">#REF!</definedName>
    <definedName name="TRNR_79345e43bafd441d90bd8b5cb9c318f0_10_5" localSheetId="26" hidden="1">#REF!</definedName>
    <definedName name="TRNR_79345e43bafd441d90bd8b5cb9c318f0_10_5" hidden="1">#REF!</definedName>
    <definedName name="TRNR_793a24404b704713b5431c21da581b8d_703_2" localSheetId="30" hidden="1">#REF!</definedName>
    <definedName name="TRNR_793a24404b704713b5431c21da581b8d_703_2" localSheetId="31" hidden="1">#REF!</definedName>
    <definedName name="TRNR_793a24404b704713b5431c21da581b8d_703_2" localSheetId="34" hidden="1">#REF!</definedName>
    <definedName name="TRNR_793a24404b704713b5431c21da581b8d_703_2" localSheetId="35" hidden="1">#REF!</definedName>
    <definedName name="TRNR_793a24404b704713b5431c21da581b8d_703_2" localSheetId="36" hidden="1">#REF!</definedName>
    <definedName name="TRNR_793a24404b704713b5431c21da581b8d_703_2" localSheetId="37" hidden="1">#REF!</definedName>
    <definedName name="TRNR_793a24404b704713b5431c21da581b8d_703_2" localSheetId="22" hidden="1">#REF!</definedName>
    <definedName name="TRNR_793a24404b704713b5431c21da581b8d_703_2" localSheetId="23" hidden="1">#REF!</definedName>
    <definedName name="TRNR_793a24404b704713b5431c21da581b8d_703_2" localSheetId="24" hidden="1">#REF!</definedName>
    <definedName name="TRNR_793a24404b704713b5431c21da581b8d_703_2" localSheetId="26" hidden="1">#REF!</definedName>
    <definedName name="TRNR_793a24404b704713b5431c21da581b8d_703_2" hidden="1">#REF!</definedName>
    <definedName name="TRNR_799a07a6c0a4455da0537fcc234c44fa_415_1" localSheetId="22" hidden="1">#REF!</definedName>
    <definedName name="TRNR_799a07a6c0a4455da0537fcc234c44fa_415_1" localSheetId="23" hidden="1">#REF!</definedName>
    <definedName name="TRNR_799a07a6c0a4455da0537fcc234c44fa_415_1" localSheetId="24" hidden="1">#REF!</definedName>
    <definedName name="TRNR_799a07a6c0a4455da0537fcc234c44fa_415_1" localSheetId="26" hidden="1">#REF!</definedName>
    <definedName name="TRNR_799a07a6c0a4455da0537fcc234c44fa_415_1" hidden="1">#REF!</definedName>
    <definedName name="TRNR_79b06d6a77f8411b84f028e7ffe12649_315_10" localSheetId="22" hidden="1">#REF!</definedName>
    <definedName name="TRNR_79b06d6a77f8411b84f028e7ffe12649_315_10" localSheetId="23" hidden="1">#REF!</definedName>
    <definedName name="TRNR_79b06d6a77f8411b84f028e7ffe12649_315_10" localSheetId="24" hidden="1">#REF!</definedName>
    <definedName name="TRNR_79b06d6a77f8411b84f028e7ffe12649_315_10" localSheetId="26" hidden="1">#REF!</definedName>
    <definedName name="TRNR_79b06d6a77f8411b84f028e7ffe12649_315_10" hidden="1">#REF!</definedName>
    <definedName name="TRNR_79b4a681aea5453e9e974063b1556b62_335_1" localSheetId="22" hidden="1">#REF!</definedName>
    <definedName name="TRNR_79b4a681aea5453e9e974063b1556b62_335_1" localSheetId="23" hidden="1">#REF!</definedName>
    <definedName name="TRNR_79b4a681aea5453e9e974063b1556b62_335_1" localSheetId="24" hidden="1">#REF!</definedName>
    <definedName name="TRNR_79b4a681aea5453e9e974063b1556b62_335_1" localSheetId="25" hidden="1">#REF!</definedName>
    <definedName name="TRNR_79b4a681aea5453e9e974063b1556b62_335_1" localSheetId="26" hidden="1">#REF!</definedName>
    <definedName name="TRNR_79b4a681aea5453e9e974063b1556b62_335_1" hidden="1">#REF!</definedName>
    <definedName name="TRNR_79b73824ba35462dbe4d1304813f09ad_100_0" localSheetId="22" hidden="1">#REF!</definedName>
    <definedName name="TRNR_79b73824ba35462dbe4d1304813f09ad_100_0" localSheetId="23" hidden="1">#REF!</definedName>
    <definedName name="TRNR_79b73824ba35462dbe4d1304813f09ad_100_0" localSheetId="24" hidden="1">#REF!</definedName>
    <definedName name="TRNR_79b73824ba35462dbe4d1304813f09ad_100_0" localSheetId="26" hidden="1">#REF!</definedName>
    <definedName name="TRNR_79b73824ba35462dbe4d1304813f09ad_100_0" hidden="1">#REF!</definedName>
    <definedName name="TRNR_79b7eab912df448d8282e4e39a390149_112_118" localSheetId="22" hidden="1">#REF!</definedName>
    <definedName name="TRNR_79b7eab912df448d8282e4e39a390149_112_118" localSheetId="23" hidden="1">#REF!</definedName>
    <definedName name="TRNR_79b7eab912df448d8282e4e39a390149_112_118" localSheetId="24" hidden="1">#REF!</definedName>
    <definedName name="TRNR_79b7eab912df448d8282e4e39a390149_112_118" localSheetId="26" hidden="1">#REF!</definedName>
    <definedName name="TRNR_79b7eab912df448d8282e4e39a390149_112_118" hidden="1">#REF!</definedName>
    <definedName name="TRNR_7a5424c48dc3466ba6ef98d23add4972_172_4" localSheetId="22" hidden="1">#REF!</definedName>
    <definedName name="TRNR_7a5424c48dc3466ba6ef98d23add4972_172_4" localSheetId="23" hidden="1">#REF!</definedName>
    <definedName name="TRNR_7a5424c48dc3466ba6ef98d23add4972_172_4" localSheetId="24" hidden="1">#REF!</definedName>
    <definedName name="TRNR_7a5424c48dc3466ba6ef98d23add4972_172_4" localSheetId="26" hidden="1">#REF!</definedName>
    <definedName name="TRNR_7a5424c48dc3466ba6ef98d23add4972_172_4" hidden="1">#REF!</definedName>
    <definedName name="TRNR_7a5ca36d17ec4ea09ae2fe3d53a0d86c_527_1" localSheetId="7" hidden="1">#REF!</definedName>
    <definedName name="TRNR_7a5ca36d17ec4ea09ae2fe3d53a0d86c_527_1" localSheetId="14" hidden="1">#REF!</definedName>
    <definedName name="TRNR_7a5ca36d17ec4ea09ae2fe3d53a0d86c_527_1" localSheetId="15" hidden="1">#REF!</definedName>
    <definedName name="TRNR_7a5ca36d17ec4ea09ae2fe3d53a0d86c_527_1" localSheetId="16" hidden="1">#REF!</definedName>
    <definedName name="TRNR_7a5ca36d17ec4ea09ae2fe3d53a0d86c_527_1" localSheetId="17" hidden="1">#REF!</definedName>
    <definedName name="TRNR_7a5ca36d17ec4ea09ae2fe3d53a0d86c_527_1" localSheetId="18" hidden="1">#REF!</definedName>
    <definedName name="TRNR_7a5ca36d17ec4ea09ae2fe3d53a0d86c_527_1" localSheetId="19" hidden="1">#REF!</definedName>
    <definedName name="TRNR_7a5ca36d17ec4ea09ae2fe3d53a0d86c_527_1" localSheetId="20" hidden="1">#REF!</definedName>
    <definedName name="TRNR_7a5ca36d17ec4ea09ae2fe3d53a0d86c_527_1" localSheetId="21" hidden="1">#REF!</definedName>
    <definedName name="TRNR_7a5ca36d17ec4ea09ae2fe3d53a0d86c_527_1" localSheetId="22" hidden="1">#REF!</definedName>
    <definedName name="TRNR_7a5ca36d17ec4ea09ae2fe3d53a0d86c_527_1" localSheetId="24" hidden="1">#REF!</definedName>
    <definedName name="TRNR_7a5ca36d17ec4ea09ae2fe3d53a0d86c_527_1" localSheetId="25" hidden="1">#REF!</definedName>
    <definedName name="TRNR_7a5ca36d17ec4ea09ae2fe3d53a0d86c_527_1" localSheetId="26" hidden="1">#REF!</definedName>
    <definedName name="TRNR_7a5ca36d17ec4ea09ae2fe3d53a0d86c_527_1" hidden="1">#REF!</definedName>
    <definedName name="TRNR_7a672cc4e96b4b4ebdda5817e05c7792_302_9" localSheetId="7" hidden="1">#REF!</definedName>
    <definedName name="TRNR_7a672cc4e96b4b4ebdda5817e05c7792_302_9" localSheetId="14" hidden="1">#REF!</definedName>
    <definedName name="TRNR_7a672cc4e96b4b4ebdda5817e05c7792_302_9" localSheetId="15" hidden="1">#REF!</definedName>
    <definedName name="TRNR_7a672cc4e96b4b4ebdda5817e05c7792_302_9" localSheetId="16" hidden="1">#REF!</definedName>
    <definedName name="TRNR_7a672cc4e96b4b4ebdda5817e05c7792_302_9" localSheetId="17" hidden="1">#REF!</definedName>
    <definedName name="TRNR_7a672cc4e96b4b4ebdda5817e05c7792_302_9" localSheetId="18" hidden="1">#REF!</definedName>
    <definedName name="TRNR_7a672cc4e96b4b4ebdda5817e05c7792_302_9" localSheetId="19" hidden="1">#REF!</definedName>
    <definedName name="TRNR_7a672cc4e96b4b4ebdda5817e05c7792_302_9" localSheetId="20" hidden="1">#REF!</definedName>
    <definedName name="TRNR_7a672cc4e96b4b4ebdda5817e05c7792_302_9" localSheetId="21" hidden="1">#REF!</definedName>
    <definedName name="TRNR_7a672cc4e96b4b4ebdda5817e05c7792_302_9" localSheetId="22" hidden="1">#REF!</definedName>
    <definedName name="TRNR_7a672cc4e96b4b4ebdda5817e05c7792_302_9" localSheetId="24" hidden="1">#REF!</definedName>
    <definedName name="TRNR_7a672cc4e96b4b4ebdda5817e05c7792_302_9" localSheetId="25" hidden="1">#REF!</definedName>
    <definedName name="TRNR_7a672cc4e96b4b4ebdda5817e05c7792_302_9" localSheetId="26" hidden="1">#REF!</definedName>
    <definedName name="TRNR_7a672cc4e96b4b4ebdda5817e05c7792_302_9" hidden="1">#REF!</definedName>
    <definedName name="TRNR_7a75cda486604e2fab8dfc2424d69791_321_1" localSheetId="22" hidden="1">#REF!</definedName>
    <definedName name="TRNR_7a75cda486604e2fab8dfc2424d69791_321_1" localSheetId="23" hidden="1">#REF!</definedName>
    <definedName name="TRNR_7a75cda486604e2fab8dfc2424d69791_321_1" localSheetId="24" hidden="1">#REF!</definedName>
    <definedName name="TRNR_7a75cda486604e2fab8dfc2424d69791_321_1" localSheetId="25" hidden="1">#REF!</definedName>
    <definedName name="TRNR_7a75cda486604e2fab8dfc2424d69791_321_1" localSheetId="26" hidden="1">#REF!</definedName>
    <definedName name="TRNR_7a75cda486604e2fab8dfc2424d69791_321_1" hidden="1">#REF!</definedName>
    <definedName name="TRNR_7a789ccff9104c0f858305d723e192f8_97_0" localSheetId="14" hidden="1">#REF!</definedName>
    <definedName name="TRNR_7a789ccff9104c0f858305d723e192f8_97_0" localSheetId="15" hidden="1">#REF!</definedName>
    <definedName name="TRNR_7a789ccff9104c0f858305d723e192f8_97_0" localSheetId="16" hidden="1">#REF!</definedName>
    <definedName name="TRNR_7a789ccff9104c0f858305d723e192f8_97_0" localSheetId="17" hidden="1">#REF!</definedName>
    <definedName name="TRNR_7a789ccff9104c0f858305d723e192f8_97_0" localSheetId="18" hidden="1">#REF!</definedName>
    <definedName name="TRNR_7a789ccff9104c0f858305d723e192f8_97_0" localSheetId="19" hidden="1">#REF!</definedName>
    <definedName name="TRNR_7a789ccff9104c0f858305d723e192f8_97_0" localSheetId="20" hidden="1">#REF!</definedName>
    <definedName name="TRNR_7a789ccff9104c0f858305d723e192f8_97_0" localSheetId="21" hidden="1">#REF!</definedName>
    <definedName name="TRNR_7a789ccff9104c0f858305d723e192f8_97_0" localSheetId="22" hidden="1">#REF!</definedName>
    <definedName name="TRNR_7a789ccff9104c0f858305d723e192f8_97_0" localSheetId="23" hidden="1">#REF!</definedName>
    <definedName name="TRNR_7a789ccff9104c0f858305d723e192f8_97_0" localSheetId="24" hidden="1">#REF!</definedName>
    <definedName name="TRNR_7a789ccff9104c0f858305d723e192f8_97_0" localSheetId="25" hidden="1">#REF!</definedName>
    <definedName name="TRNR_7a789ccff9104c0f858305d723e192f8_97_0" localSheetId="26" hidden="1">#REF!</definedName>
    <definedName name="TRNR_7a789ccff9104c0f858305d723e192f8_97_0" hidden="1">#REF!</definedName>
    <definedName name="TRNR_7a922471fd1746be9789b262e3cc490c_310_9" localSheetId="7" hidden="1">#REF!</definedName>
    <definedName name="TRNR_7a922471fd1746be9789b262e3cc490c_310_9" localSheetId="14" hidden="1">#REF!</definedName>
    <definedName name="TRNR_7a922471fd1746be9789b262e3cc490c_310_9" localSheetId="15" hidden="1">#REF!</definedName>
    <definedName name="TRNR_7a922471fd1746be9789b262e3cc490c_310_9" localSheetId="16" hidden="1">#REF!</definedName>
    <definedName name="TRNR_7a922471fd1746be9789b262e3cc490c_310_9" localSheetId="17" hidden="1">#REF!</definedName>
    <definedName name="TRNR_7a922471fd1746be9789b262e3cc490c_310_9" localSheetId="18" hidden="1">#REF!</definedName>
    <definedName name="TRNR_7a922471fd1746be9789b262e3cc490c_310_9" localSheetId="19" hidden="1">#REF!</definedName>
    <definedName name="TRNR_7a922471fd1746be9789b262e3cc490c_310_9" localSheetId="20" hidden="1">#REF!</definedName>
    <definedName name="TRNR_7a922471fd1746be9789b262e3cc490c_310_9" localSheetId="21" hidden="1">#REF!</definedName>
    <definedName name="TRNR_7a922471fd1746be9789b262e3cc490c_310_9" localSheetId="22" hidden="1">#REF!</definedName>
    <definedName name="TRNR_7a922471fd1746be9789b262e3cc490c_310_9" localSheetId="24" hidden="1">#REF!</definedName>
    <definedName name="TRNR_7a922471fd1746be9789b262e3cc490c_310_9" localSheetId="25" hidden="1">#REF!</definedName>
    <definedName name="TRNR_7a922471fd1746be9789b262e3cc490c_310_9" localSheetId="26" hidden="1">#REF!</definedName>
    <definedName name="TRNR_7a922471fd1746be9789b262e3cc490c_310_9" hidden="1">#REF!</definedName>
    <definedName name="TRNR_7af2d4ec593e4601b7b3c482b6f411e9_112_136" localSheetId="14" hidden="1">#REF!</definedName>
    <definedName name="TRNR_7af2d4ec593e4601b7b3c482b6f411e9_112_136" localSheetId="15" hidden="1">#REF!</definedName>
    <definedName name="TRNR_7af2d4ec593e4601b7b3c482b6f411e9_112_136" localSheetId="16" hidden="1">#REF!</definedName>
    <definedName name="TRNR_7af2d4ec593e4601b7b3c482b6f411e9_112_136" localSheetId="17" hidden="1">#REF!</definedName>
    <definedName name="TRNR_7af2d4ec593e4601b7b3c482b6f411e9_112_136" localSheetId="18" hidden="1">#REF!</definedName>
    <definedName name="TRNR_7af2d4ec593e4601b7b3c482b6f411e9_112_136" localSheetId="19" hidden="1">#REF!</definedName>
    <definedName name="TRNR_7af2d4ec593e4601b7b3c482b6f411e9_112_136" localSheetId="20" hidden="1">#REF!</definedName>
    <definedName name="TRNR_7af2d4ec593e4601b7b3c482b6f411e9_112_136" localSheetId="21" hidden="1">#REF!</definedName>
    <definedName name="TRNR_7af2d4ec593e4601b7b3c482b6f411e9_112_136" localSheetId="22" hidden="1">#REF!</definedName>
    <definedName name="TRNR_7af2d4ec593e4601b7b3c482b6f411e9_112_136" localSheetId="23" hidden="1">#REF!</definedName>
    <definedName name="TRNR_7af2d4ec593e4601b7b3c482b6f411e9_112_136" localSheetId="24" hidden="1">#REF!</definedName>
    <definedName name="TRNR_7af2d4ec593e4601b7b3c482b6f411e9_112_136" localSheetId="25" hidden="1">#REF!</definedName>
    <definedName name="TRNR_7af2d4ec593e4601b7b3c482b6f411e9_112_136" localSheetId="26" hidden="1">#REF!</definedName>
    <definedName name="TRNR_7af2d4ec593e4601b7b3c482b6f411e9_112_136" hidden="1">#REF!</definedName>
    <definedName name="TRNR_7b18653423e14fb195f0bc21e6b8f5f1_287_9" localSheetId="7" hidden="1">#REF!</definedName>
    <definedName name="TRNR_7b18653423e14fb195f0bc21e6b8f5f1_287_9" localSheetId="14" hidden="1">#REF!</definedName>
    <definedName name="TRNR_7b18653423e14fb195f0bc21e6b8f5f1_287_9" localSheetId="15" hidden="1">#REF!</definedName>
    <definedName name="TRNR_7b18653423e14fb195f0bc21e6b8f5f1_287_9" localSheetId="16" hidden="1">#REF!</definedName>
    <definedName name="TRNR_7b18653423e14fb195f0bc21e6b8f5f1_287_9" localSheetId="17" hidden="1">#REF!</definedName>
    <definedName name="TRNR_7b18653423e14fb195f0bc21e6b8f5f1_287_9" localSheetId="18" hidden="1">#REF!</definedName>
    <definedName name="TRNR_7b18653423e14fb195f0bc21e6b8f5f1_287_9" localSheetId="19" hidden="1">#REF!</definedName>
    <definedName name="TRNR_7b18653423e14fb195f0bc21e6b8f5f1_287_9" localSheetId="20" hidden="1">#REF!</definedName>
    <definedName name="TRNR_7b18653423e14fb195f0bc21e6b8f5f1_287_9" localSheetId="21" hidden="1">#REF!</definedName>
    <definedName name="TRNR_7b18653423e14fb195f0bc21e6b8f5f1_287_9" localSheetId="22" hidden="1">#REF!</definedName>
    <definedName name="TRNR_7b18653423e14fb195f0bc21e6b8f5f1_287_9" localSheetId="24" hidden="1">#REF!</definedName>
    <definedName name="TRNR_7b18653423e14fb195f0bc21e6b8f5f1_287_9" localSheetId="25" hidden="1">#REF!</definedName>
    <definedName name="TRNR_7b18653423e14fb195f0bc21e6b8f5f1_287_9" localSheetId="26" hidden="1">#REF!</definedName>
    <definedName name="TRNR_7b18653423e14fb195f0bc21e6b8f5f1_287_9" hidden="1">#REF!</definedName>
    <definedName name="TRNR_7b29221370a94655939fff95e8399c67_290_9" localSheetId="7" hidden="1">#REF!</definedName>
    <definedName name="TRNR_7b29221370a94655939fff95e8399c67_290_9" localSheetId="14" hidden="1">#REF!</definedName>
    <definedName name="TRNR_7b29221370a94655939fff95e8399c67_290_9" localSheetId="15" hidden="1">#REF!</definedName>
    <definedName name="TRNR_7b29221370a94655939fff95e8399c67_290_9" localSheetId="16" hidden="1">#REF!</definedName>
    <definedName name="TRNR_7b29221370a94655939fff95e8399c67_290_9" localSheetId="17" hidden="1">#REF!</definedName>
    <definedName name="TRNR_7b29221370a94655939fff95e8399c67_290_9" localSheetId="18" hidden="1">#REF!</definedName>
    <definedName name="TRNR_7b29221370a94655939fff95e8399c67_290_9" localSheetId="19" hidden="1">#REF!</definedName>
    <definedName name="TRNR_7b29221370a94655939fff95e8399c67_290_9" localSheetId="20" hidden="1">#REF!</definedName>
    <definedName name="TRNR_7b29221370a94655939fff95e8399c67_290_9" localSheetId="21" hidden="1">#REF!</definedName>
    <definedName name="TRNR_7b29221370a94655939fff95e8399c67_290_9" localSheetId="22" hidden="1">#REF!</definedName>
    <definedName name="TRNR_7b29221370a94655939fff95e8399c67_290_9" localSheetId="24" hidden="1">#REF!</definedName>
    <definedName name="TRNR_7b29221370a94655939fff95e8399c67_290_9" localSheetId="25" hidden="1">#REF!</definedName>
    <definedName name="TRNR_7b29221370a94655939fff95e8399c67_290_9" localSheetId="26" hidden="1">#REF!</definedName>
    <definedName name="TRNR_7b29221370a94655939fff95e8399c67_290_9" hidden="1">#REF!</definedName>
    <definedName name="TRNR_7b3674ff357746eb9cb3d632c9035d1d_322_1" localSheetId="22" hidden="1">#REF!</definedName>
    <definedName name="TRNR_7b3674ff357746eb9cb3d632c9035d1d_322_1" localSheetId="23" hidden="1">#REF!</definedName>
    <definedName name="TRNR_7b3674ff357746eb9cb3d632c9035d1d_322_1" localSheetId="24" hidden="1">#REF!</definedName>
    <definedName name="TRNR_7b3674ff357746eb9cb3d632c9035d1d_322_1" localSheetId="25" hidden="1">#REF!</definedName>
    <definedName name="TRNR_7b3674ff357746eb9cb3d632c9035d1d_322_1" localSheetId="26" hidden="1">#REF!</definedName>
    <definedName name="TRNR_7b3674ff357746eb9cb3d632c9035d1d_322_1" hidden="1">#REF!</definedName>
    <definedName name="TRNR_7b4f9f28fd4d4d6bae975ad3621b24d9_315_8" localSheetId="7" hidden="1">#REF!</definedName>
    <definedName name="TRNR_7b4f9f28fd4d4d6bae975ad3621b24d9_315_8" localSheetId="14" hidden="1">#REF!</definedName>
    <definedName name="TRNR_7b4f9f28fd4d4d6bae975ad3621b24d9_315_8" localSheetId="15" hidden="1">#REF!</definedName>
    <definedName name="TRNR_7b4f9f28fd4d4d6bae975ad3621b24d9_315_8" localSheetId="16" hidden="1">#REF!</definedName>
    <definedName name="TRNR_7b4f9f28fd4d4d6bae975ad3621b24d9_315_8" localSheetId="17" hidden="1">#REF!</definedName>
    <definedName name="TRNR_7b4f9f28fd4d4d6bae975ad3621b24d9_315_8" localSheetId="18" hidden="1">#REF!</definedName>
    <definedName name="TRNR_7b4f9f28fd4d4d6bae975ad3621b24d9_315_8" localSheetId="19" hidden="1">#REF!</definedName>
    <definedName name="TRNR_7b4f9f28fd4d4d6bae975ad3621b24d9_315_8" localSheetId="20" hidden="1">#REF!</definedName>
    <definedName name="TRNR_7b4f9f28fd4d4d6bae975ad3621b24d9_315_8" localSheetId="21" hidden="1">#REF!</definedName>
    <definedName name="TRNR_7b4f9f28fd4d4d6bae975ad3621b24d9_315_8" localSheetId="22" hidden="1">#REF!</definedName>
    <definedName name="TRNR_7b4f9f28fd4d4d6bae975ad3621b24d9_315_8" localSheetId="24" hidden="1">#REF!</definedName>
    <definedName name="TRNR_7b4f9f28fd4d4d6bae975ad3621b24d9_315_8" localSheetId="25" hidden="1">#REF!</definedName>
    <definedName name="TRNR_7b4f9f28fd4d4d6bae975ad3621b24d9_315_8" localSheetId="26" hidden="1">#REF!</definedName>
    <definedName name="TRNR_7b4f9f28fd4d4d6bae975ad3621b24d9_315_8" hidden="1">#REF!</definedName>
    <definedName name="TRNR_7b72459449d8454d99ec1d9dc07659ad_97_1" localSheetId="14" hidden="1">#REF!</definedName>
    <definedName name="TRNR_7b72459449d8454d99ec1d9dc07659ad_97_1" localSheetId="15" hidden="1">#REF!</definedName>
    <definedName name="TRNR_7b72459449d8454d99ec1d9dc07659ad_97_1" localSheetId="16" hidden="1">#REF!</definedName>
    <definedName name="TRNR_7b72459449d8454d99ec1d9dc07659ad_97_1" localSheetId="17" hidden="1">#REF!</definedName>
    <definedName name="TRNR_7b72459449d8454d99ec1d9dc07659ad_97_1" localSheetId="18" hidden="1">#REF!</definedName>
    <definedName name="TRNR_7b72459449d8454d99ec1d9dc07659ad_97_1" localSheetId="19" hidden="1">#REF!</definedName>
    <definedName name="TRNR_7b72459449d8454d99ec1d9dc07659ad_97_1" localSheetId="20" hidden="1">#REF!</definedName>
    <definedName name="TRNR_7b72459449d8454d99ec1d9dc07659ad_97_1" localSheetId="21" hidden="1">#REF!</definedName>
    <definedName name="TRNR_7b72459449d8454d99ec1d9dc07659ad_97_1" localSheetId="22" hidden="1">#REF!</definedName>
    <definedName name="TRNR_7b72459449d8454d99ec1d9dc07659ad_97_1" localSheetId="23" hidden="1">#REF!</definedName>
    <definedName name="TRNR_7b72459449d8454d99ec1d9dc07659ad_97_1" localSheetId="24" hidden="1">#REF!</definedName>
    <definedName name="TRNR_7b72459449d8454d99ec1d9dc07659ad_97_1" localSheetId="25" hidden="1">#REF!</definedName>
    <definedName name="TRNR_7b72459449d8454d99ec1d9dc07659ad_97_1" localSheetId="26" hidden="1">#REF!</definedName>
    <definedName name="TRNR_7b72459449d8454d99ec1d9dc07659ad_97_1" hidden="1">#REF!</definedName>
    <definedName name="TRNR_7bb0265e0a6949c095dc8f8ab329ff02_711_2" localSheetId="22" hidden="1">#REF!</definedName>
    <definedName name="TRNR_7bb0265e0a6949c095dc8f8ab329ff02_711_2" localSheetId="23" hidden="1">#REF!</definedName>
    <definedName name="TRNR_7bb0265e0a6949c095dc8f8ab329ff02_711_2" localSheetId="24" hidden="1">#REF!</definedName>
    <definedName name="TRNR_7bb0265e0a6949c095dc8f8ab329ff02_711_2" localSheetId="26" hidden="1">#REF!</definedName>
    <definedName name="TRNR_7bb0265e0a6949c095dc8f8ab329ff02_711_2" hidden="1">#REF!</definedName>
    <definedName name="TRNR_7c7c0e79db884216a0c91eb59d8dad56_112_183" localSheetId="22" hidden="1">#REF!</definedName>
    <definedName name="TRNR_7c7c0e79db884216a0c91eb59d8dad56_112_183" localSheetId="23" hidden="1">#REF!</definedName>
    <definedName name="TRNR_7c7c0e79db884216a0c91eb59d8dad56_112_183" localSheetId="24" hidden="1">#REF!</definedName>
    <definedName name="TRNR_7c7c0e79db884216a0c91eb59d8dad56_112_183" localSheetId="26" hidden="1">#REF!</definedName>
    <definedName name="TRNR_7c7c0e79db884216a0c91eb59d8dad56_112_183" hidden="1">#REF!</definedName>
    <definedName name="TRNR_7ca007883bfc4d89b7fc5c3988969a24_285_7" localSheetId="7" hidden="1">#REF!</definedName>
    <definedName name="TRNR_7ca007883bfc4d89b7fc5c3988969a24_285_7" localSheetId="14" hidden="1">#REF!</definedName>
    <definedName name="TRNR_7ca007883bfc4d89b7fc5c3988969a24_285_7" localSheetId="15" hidden="1">#REF!</definedName>
    <definedName name="TRNR_7ca007883bfc4d89b7fc5c3988969a24_285_7" localSheetId="16" hidden="1">#REF!</definedName>
    <definedName name="TRNR_7ca007883bfc4d89b7fc5c3988969a24_285_7" localSheetId="17" hidden="1">#REF!</definedName>
    <definedName name="TRNR_7ca007883bfc4d89b7fc5c3988969a24_285_7" localSheetId="18" hidden="1">#REF!</definedName>
    <definedName name="TRNR_7ca007883bfc4d89b7fc5c3988969a24_285_7" localSheetId="19" hidden="1">#REF!</definedName>
    <definedName name="TRNR_7ca007883bfc4d89b7fc5c3988969a24_285_7" localSheetId="20" hidden="1">#REF!</definedName>
    <definedName name="TRNR_7ca007883bfc4d89b7fc5c3988969a24_285_7" localSheetId="21" hidden="1">#REF!</definedName>
    <definedName name="TRNR_7ca007883bfc4d89b7fc5c3988969a24_285_7" localSheetId="22" hidden="1">#REF!</definedName>
    <definedName name="TRNR_7ca007883bfc4d89b7fc5c3988969a24_285_7" localSheetId="24" hidden="1">#REF!</definedName>
    <definedName name="TRNR_7ca007883bfc4d89b7fc5c3988969a24_285_7" localSheetId="25" hidden="1">#REF!</definedName>
    <definedName name="TRNR_7ca007883bfc4d89b7fc5c3988969a24_285_7" localSheetId="26" hidden="1">#REF!</definedName>
    <definedName name="TRNR_7ca007883bfc4d89b7fc5c3988969a24_285_7" hidden="1">#REF!</definedName>
    <definedName name="TRNR_7d030e5f07a14cb98343d0465c5117d2_310_7" localSheetId="7" hidden="1">#REF!</definedName>
    <definedName name="TRNR_7d030e5f07a14cb98343d0465c5117d2_310_7" localSheetId="14" hidden="1">#REF!</definedName>
    <definedName name="TRNR_7d030e5f07a14cb98343d0465c5117d2_310_7" localSheetId="15" hidden="1">#REF!</definedName>
    <definedName name="TRNR_7d030e5f07a14cb98343d0465c5117d2_310_7" localSheetId="16" hidden="1">#REF!</definedName>
    <definedName name="TRNR_7d030e5f07a14cb98343d0465c5117d2_310_7" localSheetId="17" hidden="1">#REF!</definedName>
    <definedName name="TRNR_7d030e5f07a14cb98343d0465c5117d2_310_7" localSheetId="18" hidden="1">#REF!</definedName>
    <definedName name="TRNR_7d030e5f07a14cb98343d0465c5117d2_310_7" localSheetId="19" hidden="1">#REF!</definedName>
    <definedName name="TRNR_7d030e5f07a14cb98343d0465c5117d2_310_7" localSheetId="20" hidden="1">#REF!</definedName>
    <definedName name="TRNR_7d030e5f07a14cb98343d0465c5117d2_310_7" localSheetId="21" hidden="1">#REF!</definedName>
    <definedName name="TRNR_7d030e5f07a14cb98343d0465c5117d2_310_7" localSheetId="22" hidden="1">#REF!</definedName>
    <definedName name="TRNR_7d030e5f07a14cb98343d0465c5117d2_310_7" localSheetId="24" hidden="1">#REF!</definedName>
    <definedName name="TRNR_7d030e5f07a14cb98343d0465c5117d2_310_7" localSheetId="25" hidden="1">#REF!</definedName>
    <definedName name="TRNR_7d030e5f07a14cb98343d0465c5117d2_310_7" localSheetId="26" hidden="1">#REF!</definedName>
    <definedName name="TRNR_7d030e5f07a14cb98343d0465c5117d2_310_7" hidden="1">#REF!</definedName>
    <definedName name="TRNR_7d82786cbff341468014539a844f6882_444_1" localSheetId="14" hidden="1">#REF!</definedName>
    <definedName name="TRNR_7d82786cbff341468014539a844f6882_444_1" localSheetId="15" hidden="1">#REF!</definedName>
    <definedName name="TRNR_7d82786cbff341468014539a844f6882_444_1" localSheetId="16" hidden="1">#REF!</definedName>
    <definedName name="TRNR_7d82786cbff341468014539a844f6882_444_1" localSheetId="17" hidden="1">#REF!</definedName>
    <definedName name="TRNR_7d82786cbff341468014539a844f6882_444_1" localSheetId="18" hidden="1">#REF!</definedName>
    <definedName name="TRNR_7d82786cbff341468014539a844f6882_444_1" localSheetId="19" hidden="1">#REF!</definedName>
    <definedName name="TRNR_7d82786cbff341468014539a844f6882_444_1" localSheetId="20" hidden="1">#REF!</definedName>
    <definedName name="TRNR_7d82786cbff341468014539a844f6882_444_1" localSheetId="21" hidden="1">#REF!</definedName>
    <definedName name="TRNR_7d82786cbff341468014539a844f6882_444_1" localSheetId="22" hidden="1">#REF!</definedName>
    <definedName name="TRNR_7d82786cbff341468014539a844f6882_444_1" localSheetId="23" hidden="1">#REF!</definedName>
    <definedName name="TRNR_7d82786cbff341468014539a844f6882_444_1" localSheetId="24" hidden="1">#REF!</definedName>
    <definedName name="TRNR_7d82786cbff341468014539a844f6882_444_1" localSheetId="25" hidden="1">#REF!</definedName>
    <definedName name="TRNR_7d82786cbff341468014539a844f6882_444_1" localSheetId="26" hidden="1">#REF!</definedName>
    <definedName name="TRNR_7d82786cbff341468014539a844f6882_444_1" hidden="1">#REF!</definedName>
    <definedName name="TRNR_7dcf3c99e1e8403086c4df264c8b7fad_334_1" localSheetId="22" hidden="1">#REF!</definedName>
    <definedName name="TRNR_7dcf3c99e1e8403086c4df264c8b7fad_334_1" localSheetId="23" hidden="1">#REF!</definedName>
    <definedName name="TRNR_7dcf3c99e1e8403086c4df264c8b7fad_334_1" localSheetId="24" hidden="1">#REF!</definedName>
    <definedName name="TRNR_7dcf3c99e1e8403086c4df264c8b7fad_334_1" localSheetId="25" hidden="1">#REF!</definedName>
    <definedName name="TRNR_7dcf3c99e1e8403086c4df264c8b7fad_334_1" localSheetId="26" hidden="1">#REF!</definedName>
    <definedName name="TRNR_7dcf3c99e1e8403086c4df264c8b7fad_334_1" hidden="1">#REF!</definedName>
    <definedName name="TRNR_7dcffb23cac14750b94462592fcdbaa4_282_7" localSheetId="7" hidden="1">#REF!</definedName>
    <definedName name="TRNR_7dcffb23cac14750b94462592fcdbaa4_282_7" localSheetId="14" hidden="1">#REF!</definedName>
    <definedName name="TRNR_7dcffb23cac14750b94462592fcdbaa4_282_7" localSheetId="15" hidden="1">#REF!</definedName>
    <definedName name="TRNR_7dcffb23cac14750b94462592fcdbaa4_282_7" localSheetId="16" hidden="1">#REF!</definedName>
    <definedName name="TRNR_7dcffb23cac14750b94462592fcdbaa4_282_7" localSheetId="17" hidden="1">#REF!</definedName>
    <definedName name="TRNR_7dcffb23cac14750b94462592fcdbaa4_282_7" localSheetId="18" hidden="1">#REF!</definedName>
    <definedName name="TRNR_7dcffb23cac14750b94462592fcdbaa4_282_7" localSheetId="19" hidden="1">#REF!</definedName>
    <definedName name="TRNR_7dcffb23cac14750b94462592fcdbaa4_282_7" localSheetId="20" hidden="1">#REF!</definedName>
    <definedName name="TRNR_7dcffb23cac14750b94462592fcdbaa4_282_7" localSheetId="21" hidden="1">#REF!</definedName>
    <definedName name="TRNR_7dcffb23cac14750b94462592fcdbaa4_282_7" localSheetId="22" hidden="1">#REF!</definedName>
    <definedName name="TRNR_7dcffb23cac14750b94462592fcdbaa4_282_7" localSheetId="24" hidden="1">#REF!</definedName>
    <definedName name="TRNR_7dcffb23cac14750b94462592fcdbaa4_282_7" localSheetId="25" hidden="1">#REF!</definedName>
    <definedName name="TRNR_7dcffb23cac14750b94462592fcdbaa4_282_7" localSheetId="26" hidden="1">#REF!</definedName>
    <definedName name="TRNR_7dcffb23cac14750b94462592fcdbaa4_282_7" hidden="1">#REF!</definedName>
    <definedName name="TRNR_7e6a960e5ba04fba9afb043631cffc90_287_9" localSheetId="7" hidden="1">#REF!</definedName>
    <definedName name="TRNR_7e6a960e5ba04fba9afb043631cffc90_287_9" localSheetId="14" hidden="1">#REF!</definedName>
    <definedName name="TRNR_7e6a960e5ba04fba9afb043631cffc90_287_9" localSheetId="15" hidden="1">#REF!</definedName>
    <definedName name="TRNR_7e6a960e5ba04fba9afb043631cffc90_287_9" localSheetId="16" hidden="1">#REF!</definedName>
    <definedName name="TRNR_7e6a960e5ba04fba9afb043631cffc90_287_9" localSheetId="17" hidden="1">#REF!</definedName>
    <definedName name="TRNR_7e6a960e5ba04fba9afb043631cffc90_287_9" localSheetId="18" hidden="1">#REF!</definedName>
    <definedName name="TRNR_7e6a960e5ba04fba9afb043631cffc90_287_9" localSheetId="19" hidden="1">#REF!</definedName>
    <definedName name="TRNR_7e6a960e5ba04fba9afb043631cffc90_287_9" localSheetId="20" hidden="1">#REF!</definedName>
    <definedName name="TRNR_7e6a960e5ba04fba9afb043631cffc90_287_9" localSheetId="21" hidden="1">#REF!</definedName>
    <definedName name="TRNR_7e6a960e5ba04fba9afb043631cffc90_287_9" localSheetId="22" hidden="1">#REF!</definedName>
    <definedName name="TRNR_7e6a960e5ba04fba9afb043631cffc90_287_9" localSheetId="24" hidden="1">#REF!</definedName>
    <definedName name="TRNR_7e6a960e5ba04fba9afb043631cffc90_287_9" localSheetId="25" hidden="1">#REF!</definedName>
    <definedName name="TRNR_7e6a960e5ba04fba9afb043631cffc90_287_9" localSheetId="26" hidden="1">#REF!</definedName>
    <definedName name="TRNR_7e6a960e5ba04fba9afb043631cffc90_287_9" hidden="1">#REF!</definedName>
    <definedName name="TRNR_7ec94d5644e84579ace0434fccdf6469_334_1" localSheetId="22" hidden="1">#REF!</definedName>
    <definedName name="TRNR_7ec94d5644e84579ace0434fccdf6469_334_1" localSheetId="23" hidden="1">#REF!</definedName>
    <definedName name="TRNR_7ec94d5644e84579ace0434fccdf6469_334_1" localSheetId="24" hidden="1">#REF!</definedName>
    <definedName name="TRNR_7ec94d5644e84579ace0434fccdf6469_334_1" localSheetId="25" hidden="1">#REF!</definedName>
    <definedName name="TRNR_7ec94d5644e84579ace0434fccdf6469_334_1" localSheetId="26" hidden="1">#REF!</definedName>
    <definedName name="TRNR_7ec94d5644e84579ace0434fccdf6469_334_1" hidden="1">#REF!</definedName>
    <definedName name="TRNR_7f11bdc15d384a3fb8b5fcff3b942328_200_8" localSheetId="14" hidden="1">#REF!</definedName>
    <definedName name="TRNR_7f11bdc15d384a3fb8b5fcff3b942328_200_8" localSheetId="15" hidden="1">#REF!</definedName>
    <definedName name="TRNR_7f11bdc15d384a3fb8b5fcff3b942328_200_8" localSheetId="16" hidden="1">#REF!</definedName>
    <definedName name="TRNR_7f11bdc15d384a3fb8b5fcff3b942328_200_8" localSheetId="17" hidden="1">#REF!</definedName>
    <definedName name="TRNR_7f11bdc15d384a3fb8b5fcff3b942328_200_8" localSheetId="18" hidden="1">#REF!</definedName>
    <definedName name="TRNR_7f11bdc15d384a3fb8b5fcff3b942328_200_8" localSheetId="19" hidden="1">#REF!</definedName>
    <definedName name="TRNR_7f11bdc15d384a3fb8b5fcff3b942328_200_8" localSheetId="20" hidden="1">#REF!</definedName>
    <definedName name="TRNR_7f11bdc15d384a3fb8b5fcff3b942328_200_8" localSheetId="21" hidden="1">#REF!</definedName>
    <definedName name="TRNR_7f11bdc15d384a3fb8b5fcff3b942328_200_8" localSheetId="22" hidden="1">#REF!</definedName>
    <definedName name="TRNR_7f11bdc15d384a3fb8b5fcff3b942328_200_8" localSheetId="23" hidden="1">#REF!</definedName>
    <definedName name="TRNR_7f11bdc15d384a3fb8b5fcff3b942328_200_8" localSheetId="24" hidden="1">#REF!</definedName>
    <definedName name="TRNR_7f11bdc15d384a3fb8b5fcff3b942328_200_8" localSheetId="25" hidden="1">#REF!</definedName>
    <definedName name="TRNR_7f11bdc15d384a3fb8b5fcff3b942328_200_8" localSheetId="26" hidden="1">#REF!</definedName>
    <definedName name="TRNR_7f11bdc15d384a3fb8b5fcff3b942328_200_8" hidden="1">#REF!</definedName>
    <definedName name="TRNR_7fa05f7caa6948a582976963d8e07e1e_284_7" localSheetId="7" hidden="1">#REF!</definedName>
    <definedName name="TRNR_7fa05f7caa6948a582976963d8e07e1e_284_7" localSheetId="14" hidden="1">#REF!</definedName>
    <definedName name="TRNR_7fa05f7caa6948a582976963d8e07e1e_284_7" localSheetId="15" hidden="1">#REF!</definedName>
    <definedName name="TRNR_7fa05f7caa6948a582976963d8e07e1e_284_7" localSheetId="16" hidden="1">#REF!</definedName>
    <definedName name="TRNR_7fa05f7caa6948a582976963d8e07e1e_284_7" localSheetId="17" hidden="1">#REF!</definedName>
    <definedName name="TRNR_7fa05f7caa6948a582976963d8e07e1e_284_7" localSheetId="18" hidden="1">#REF!</definedName>
    <definedName name="TRNR_7fa05f7caa6948a582976963d8e07e1e_284_7" localSheetId="19" hidden="1">#REF!</definedName>
    <definedName name="TRNR_7fa05f7caa6948a582976963d8e07e1e_284_7" localSheetId="20" hidden="1">#REF!</definedName>
    <definedName name="TRNR_7fa05f7caa6948a582976963d8e07e1e_284_7" localSheetId="21" hidden="1">#REF!</definedName>
    <definedName name="TRNR_7fa05f7caa6948a582976963d8e07e1e_284_7" localSheetId="22" hidden="1">#REF!</definedName>
    <definedName name="TRNR_7fa05f7caa6948a582976963d8e07e1e_284_7" localSheetId="24" hidden="1">#REF!</definedName>
    <definedName name="TRNR_7fa05f7caa6948a582976963d8e07e1e_284_7" localSheetId="25" hidden="1">#REF!</definedName>
    <definedName name="TRNR_7fa05f7caa6948a582976963d8e07e1e_284_7" localSheetId="26" hidden="1">#REF!</definedName>
    <definedName name="TRNR_7fa05f7caa6948a582976963d8e07e1e_284_7" hidden="1">#REF!</definedName>
    <definedName name="TRNR_7fdf8b83a35e4221953169ec02bc5bb3_99_0" localSheetId="14" hidden="1">#REF!</definedName>
    <definedName name="TRNR_7fdf8b83a35e4221953169ec02bc5bb3_99_0" localSheetId="15" hidden="1">#REF!</definedName>
    <definedName name="TRNR_7fdf8b83a35e4221953169ec02bc5bb3_99_0" localSheetId="16" hidden="1">#REF!</definedName>
    <definedName name="TRNR_7fdf8b83a35e4221953169ec02bc5bb3_99_0" localSheetId="17" hidden="1">#REF!</definedName>
    <definedName name="TRNR_7fdf8b83a35e4221953169ec02bc5bb3_99_0" localSheetId="18" hidden="1">#REF!</definedName>
    <definedName name="TRNR_7fdf8b83a35e4221953169ec02bc5bb3_99_0" localSheetId="19" hidden="1">#REF!</definedName>
    <definedName name="TRNR_7fdf8b83a35e4221953169ec02bc5bb3_99_0" localSheetId="20" hidden="1">#REF!</definedName>
    <definedName name="TRNR_7fdf8b83a35e4221953169ec02bc5bb3_99_0" localSheetId="21" hidden="1">#REF!</definedName>
    <definedName name="TRNR_7fdf8b83a35e4221953169ec02bc5bb3_99_0" localSheetId="22" hidden="1">#REF!</definedName>
    <definedName name="TRNR_7fdf8b83a35e4221953169ec02bc5bb3_99_0" localSheetId="23" hidden="1">#REF!</definedName>
    <definedName name="TRNR_7fdf8b83a35e4221953169ec02bc5bb3_99_0" localSheetId="24" hidden="1">#REF!</definedName>
    <definedName name="TRNR_7fdf8b83a35e4221953169ec02bc5bb3_99_0" localSheetId="25" hidden="1">#REF!</definedName>
    <definedName name="TRNR_7fdf8b83a35e4221953169ec02bc5bb3_99_0" localSheetId="26" hidden="1">#REF!</definedName>
    <definedName name="TRNR_7fdf8b83a35e4221953169ec02bc5bb3_99_0" hidden="1">#REF!</definedName>
    <definedName name="TRNR_7fe965c3e72b49019667edfe2a619363_97_0" localSheetId="22" hidden="1">#REF!</definedName>
    <definedName name="TRNR_7fe965c3e72b49019667edfe2a619363_97_0" localSheetId="23" hidden="1">#REF!</definedName>
    <definedName name="TRNR_7fe965c3e72b49019667edfe2a619363_97_0" localSheetId="24" hidden="1">#REF!</definedName>
    <definedName name="TRNR_7fe965c3e72b49019667edfe2a619363_97_0" localSheetId="26" hidden="1">#REF!</definedName>
    <definedName name="TRNR_7fe965c3e72b49019667edfe2a619363_97_0" hidden="1">#REF!</definedName>
    <definedName name="TRNR_7ffa49b5cd0d49418e5a28ad2c28f45e_286_8" localSheetId="7" hidden="1">#REF!</definedName>
    <definedName name="TRNR_7ffa49b5cd0d49418e5a28ad2c28f45e_286_8" localSheetId="14" hidden="1">#REF!</definedName>
    <definedName name="TRNR_7ffa49b5cd0d49418e5a28ad2c28f45e_286_8" localSheetId="15" hidden="1">#REF!</definedName>
    <definedName name="TRNR_7ffa49b5cd0d49418e5a28ad2c28f45e_286_8" localSheetId="16" hidden="1">#REF!</definedName>
    <definedName name="TRNR_7ffa49b5cd0d49418e5a28ad2c28f45e_286_8" localSheetId="17" hidden="1">#REF!</definedName>
    <definedName name="TRNR_7ffa49b5cd0d49418e5a28ad2c28f45e_286_8" localSheetId="18" hidden="1">#REF!</definedName>
    <definedName name="TRNR_7ffa49b5cd0d49418e5a28ad2c28f45e_286_8" localSheetId="19" hidden="1">#REF!</definedName>
    <definedName name="TRNR_7ffa49b5cd0d49418e5a28ad2c28f45e_286_8" localSheetId="20" hidden="1">#REF!</definedName>
    <definedName name="TRNR_7ffa49b5cd0d49418e5a28ad2c28f45e_286_8" localSheetId="21" hidden="1">#REF!</definedName>
    <definedName name="TRNR_7ffa49b5cd0d49418e5a28ad2c28f45e_286_8" localSheetId="22" hidden="1">#REF!</definedName>
    <definedName name="TRNR_7ffa49b5cd0d49418e5a28ad2c28f45e_286_8" localSheetId="24" hidden="1">#REF!</definedName>
    <definedName name="TRNR_7ffa49b5cd0d49418e5a28ad2c28f45e_286_8" localSheetId="25" hidden="1">#REF!</definedName>
    <definedName name="TRNR_7ffa49b5cd0d49418e5a28ad2c28f45e_286_8" localSheetId="26" hidden="1">#REF!</definedName>
    <definedName name="TRNR_7ffa49b5cd0d49418e5a28ad2c28f45e_286_8" hidden="1">#REF!</definedName>
    <definedName name="TRNR_8000d20715eb4b7d984ccdf63ec2ebc7_320_1" localSheetId="22" hidden="1">#REF!</definedName>
    <definedName name="TRNR_8000d20715eb4b7d984ccdf63ec2ebc7_320_1" localSheetId="23" hidden="1">#REF!</definedName>
    <definedName name="TRNR_8000d20715eb4b7d984ccdf63ec2ebc7_320_1" localSheetId="24" hidden="1">#REF!</definedName>
    <definedName name="TRNR_8000d20715eb4b7d984ccdf63ec2ebc7_320_1" localSheetId="25" hidden="1">#REF!</definedName>
    <definedName name="TRNR_8000d20715eb4b7d984ccdf63ec2ebc7_320_1" localSheetId="26" hidden="1">#REF!</definedName>
    <definedName name="TRNR_8000d20715eb4b7d984ccdf63ec2ebc7_320_1" hidden="1">#REF!</definedName>
    <definedName name="TRNR_800187d5e3df4809ba905859f9e65b35_315_10" localSheetId="7" hidden="1">#REF!</definedName>
    <definedName name="TRNR_800187d5e3df4809ba905859f9e65b35_315_10" localSheetId="14" hidden="1">#REF!</definedName>
    <definedName name="TRNR_800187d5e3df4809ba905859f9e65b35_315_10" localSheetId="15" hidden="1">#REF!</definedName>
    <definedName name="TRNR_800187d5e3df4809ba905859f9e65b35_315_10" localSheetId="16" hidden="1">#REF!</definedName>
    <definedName name="TRNR_800187d5e3df4809ba905859f9e65b35_315_10" localSheetId="17" hidden="1">#REF!</definedName>
    <definedName name="TRNR_800187d5e3df4809ba905859f9e65b35_315_10" localSheetId="18" hidden="1">#REF!</definedName>
    <definedName name="TRNR_800187d5e3df4809ba905859f9e65b35_315_10" localSheetId="19" hidden="1">#REF!</definedName>
    <definedName name="TRNR_800187d5e3df4809ba905859f9e65b35_315_10" localSheetId="20" hidden="1">#REF!</definedName>
    <definedName name="TRNR_800187d5e3df4809ba905859f9e65b35_315_10" localSheetId="21" hidden="1">#REF!</definedName>
    <definedName name="TRNR_800187d5e3df4809ba905859f9e65b35_315_10" localSheetId="22" hidden="1">#REF!</definedName>
    <definedName name="TRNR_800187d5e3df4809ba905859f9e65b35_315_10" localSheetId="24" hidden="1">#REF!</definedName>
    <definedName name="TRNR_800187d5e3df4809ba905859f9e65b35_315_10" localSheetId="25" hidden="1">#REF!</definedName>
    <definedName name="TRNR_800187d5e3df4809ba905859f9e65b35_315_10" localSheetId="26" hidden="1">#REF!</definedName>
    <definedName name="TRNR_800187d5e3df4809ba905859f9e65b35_315_10" hidden="1">#REF!</definedName>
    <definedName name="TRNR_8006c12b68c04e4fae97dd6c1f32448f_307_7" localSheetId="7" hidden="1">#REF!</definedName>
    <definedName name="TRNR_8006c12b68c04e4fae97dd6c1f32448f_307_7" localSheetId="14" hidden="1">#REF!</definedName>
    <definedName name="TRNR_8006c12b68c04e4fae97dd6c1f32448f_307_7" localSheetId="15" hidden="1">#REF!</definedName>
    <definedName name="TRNR_8006c12b68c04e4fae97dd6c1f32448f_307_7" localSheetId="16" hidden="1">#REF!</definedName>
    <definedName name="TRNR_8006c12b68c04e4fae97dd6c1f32448f_307_7" localSheetId="17" hidden="1">#REF!</definedName>
    <definedName name="TRNR_8006c12b68c04e4fae97dd6c1f32448f_307_7" localSheetId="18" hidden="1">#REF!</definedName>
    <definedName name="TRNR_8006c12b68c04e4fae97dd6c1f32448f_307_7" localSheetId="19" hidden="1">#REF!</definedName>
    <definedName name="TRNR_8006c12b68c04e4fae97dd6c1f32448f_307_7" localSheetId="20" hidden="1">#REF!</definedName>
    <definedName name="TRNR_8006c12b68c04e4fae97dd6c1f32448f_307_7" localSheetId="21" hidden="1">#REF!</definedName>
    <definedName name="TRNR_8006c12b68c04e4fae97dd6c1f32448f_307_7" localSheetId="22" hidden="1">#REF!</definedName>
    <definedName name="TRNR_8006c12b68c04e4fae97dd6c1f32448f_307_7" localSheetId="24" hidden="1">#REF!</definedName>
    <definedName name="TRNR_8006c12b68c04e4fae97dd6c1f32448f_307_7" localSheetId="25" hidden="1">#REF!</definedName>
    <definedName name="TRNR_8006c12b68c04e4fae97dd6c1f32448f_307_7" localSheetId="26" hidden="1">#REF!</definedName>
    <definedName name="TRNR_8006c12b68c04e4fae97dd6c1f32448f_307_7" hidden="1">#REF!</definedName>
    <definedName name="TRNR_800dfaeca06941a58fa2b19214e68cfc_288_9" localSheetId="7" hidden="1">#REF!</definedName>
    <definedName name="TRNR_800dfaeca06941a58fa2b19214e68cfc_288_9" localSheetId="14" hidden="1">#REF!</definedName>
    <definedName name="TRNR_800dfaeca06941a58fa2b19214e68cfc_288_9" localSheetId="15" hidden="1">#REF!</definedName>
    <definedName name="TRNR_800dfaeca06941a58fa2b19214e68cfc_288_9" localSheetId="16" hidden="1">#REF!</definedName>
    <definedName name="TRNR_800dfaeca06941a58fa2b19214e68cfc_288_9" localSheetId="17" hidden="1">#REF!</definedName>
    <definedName name="TRNR_800dfaeca06941a58fa2b19214e68cfc_288_9" localSheetId="18" hidden="1">#REF!</definedName>
    <definedName name="TRNR_800dfaeca06941a58fa2b19214e68cfc_288_9" localSheetId="19" hidden="1">#REF!</definedName>
    <definedName name="TRNR_800dfaeca06941a58fa2b19214e68cfc_288_9" localSheetId="20" hidden="1">#REF!</definedName>
    <definedName name="TRNR_800dfaeca06941a58fa2b19214e68cfc_288_9" localSheetId="21" hidden="1">#REF!</definedName>
    <definedName name="TRNR_800dfaeca06941a58fa2b19214e68cfc_288_9" localSheetId="22" hidden="1">#REF!</definedName>
    <definedName name="TRNR_800dfaeca06941a58fa2b19214e68cfc_288_9" localSheetId="24" hidden="1">#REF!</definedName>
    <definedName name="TRNR_800dfaeca06941a58fa2b19214e68cfc_288_9" localSheetId="25" hidden="1">#REF!</definedName>
    <definedName name="TRNR_800dfaeca06941a58fa2b19214e68cfc_288_9" localSheetId="26" hidden="1">#REF!</definedName>
    <definedName name="TRNR_800dfaeca06941a58fa2b19214e68cfc_288_9" hidden="1">#REF!</definedName>
    <definedName name="TRNR_802efca6818744bcad3be70d3449f100_718_2" localSheetId="14" hidden="1">#REF!</definedName>
    <definedName name="TRNR_802efca6818744bcad3be70d3449f100_718_2" localSheetId="15" hidden="1">#REF!</definedName>
    <definedName name="TRNR_802efca6818744bcad3be70d3449f100_718_2" localSheetId="16" hidden="1">#REF!</definedName>
    <definedName name="TRNR_802efca6818744bcad3be70d3449f100_718_2" localSheetId="17" hidden="1">#REF!</definedName>
    <definedName name="TRNR_802efca6818744bcad3be70d3449f100_718_2" localSheetId="18" hidden="1">#REF!</definedName>
    <definedName name="TRNR_802efca6818744bcad3be70d3449f100_718_2" localSheetId="19" hidden="1">#REF!</definedName>
    <definedName name="TRNR_802efca6818744bcad3be70d3449f100_718_2" localSheetId="20" hidden="1">#REF!</definedName>
    <definedName name="TRNR_802efca6818744bcad3be70d3449f100_718_2" localSheetId="21" hidden="1">#REF!</definedName>
    <definedName name="TRNR_802efca6818744bcad3be70d3449f100_718_2" localSheetId="22" hidden="1">#REF!</definedName>
    <definedName name="TRNR_802efca6818744bcad3be70d3449f100_718_2" localSheetId="23" hidden="1">#REF!</definedName>
    <definedName name="TRNR_802efca6818744bcad3be70d3449f100_718_2" localSheetId="24" hidden="1">#REF!</definedName>
    <definedName name="TRNR_802efca6818744bcad3be70d3449f100_718_2" localSheetId="25" hidden="1">#REF!</definedName>
    <definedName name="TRNR_802efca6818744bcad3be70d3449f100_718_2" localSheetId="26" hidden="1">#REF!</definedName>
    <definedName name="TRNR_802efca6818744bcad3be70d3449f100_718_2" hidden="1">#REF!</definedName>
    <definedName name="TRNR_8053d99d25c44a74a9cb7e0eb1be551f_98_1" localSheetId="22" hidden="1">#REF!</definedName>
    <definedName name="TRNR_8053d99d25c44a74a9cb7e0eb1be551f_98_1" localSheetId="23" hidden="1">#REF!</definedName>
    <definedName name="TRNR_8053d99d25c44a74a9cb7e0eb1be551f_98_1" localSheetId="24" hidden="1">#REF!</definedName>
    <definedName name="TRNR_8053d99d25c44a74a9cb7e0eb1be551f_98_1" localSheetId="25" hidden="1">#REF!</definedName>
    <definedName name="TRNR_8053d99d25c44a74a9cb7e0eb1be551f_98_1" localSheetId="26" hidden="1">#REF!</definedName>
    <definedName name="TRNR_8053d99d25c44a74a9cb7e0eb1be551f_98_1" hidden="1">#REF!</definedName>
    <definedName name="TRNR_8079344611ad4cd7bd0e8594ba403a21_287_9" localSheetId="7" hidden="1">#REF!</definedName>
    <definedName name="TRNR_8079344611ad4cd7bd0e8594ba403a21_287_9" localSheetId="14" hidden="1">#REF!</definedName>
    <definedName name="TRNR_8079344611ad4cd7bd0e8594ba403a21_287_9" localSheetId="15" hidden="1">#REF!</definedName>
    <definedName name="TRNR_8079344611ad4cd7bd0e8594ba403a21_287_9" localSheetId="16" hidden="1">#REF!</definedName>
    <definedName name="TRNR_8079344611ad4cd7bd0e8594ba403a21_287_9" localSheetId="17" hidden="1">#REF!</definedName>
    <definedName name="TRNR_8079344611ad4cd7bd0e8594ba403a21_287_9" localSheetId="18" hidden="1">#REF!</definedName>
    <definedName name="TRNR_8079344611ad4cd7bd0e8594ba403a21_287_9" localSheetId="19" hidden="1">#REF!</definedName>
    <definedName name="TRNR_8079344611ad4cd7bd0e8594ba403a21_287_9" localSheetId="20" hidden="1">#REF!</definedName>
    <definedName name="TRNR_8079344611ad4cd7bd0e8594ba403a21_287_9" localSheetId="21" hidden="1">#REF!</definedName>
    <definedName name="TRNR_8079344611ad4cd7bd0e8594ba403a21_287_9" localSheetId="22" hidden="1">#REF!</definedName>
    <definedName name="TRNR_8079344611ad4cd7bd0e8594ba403a21_287_9" localSheetId="24" hidden="1">#REF!</definedName>
    <definedName name="TRNR_8079344611ad4cd7bd0e8594ba403a21_287_9" localSheetId="25" hidden="1">#REF!</definedName>
    <definedName name="TRNR_8079344611ad4cd7bd0e8594ba403a21_287_9" localSheetId="26" hidden="1">#REF!</definedName>
    <definedName name="TRNR_8079344611ad4cd7bd0e8594ba403a21_287_9" hidden="1">#REF!</definedName>
    <definedName name="TRNR_807dbfa75faa44e9ac75c62116d4499a_112_120" localSheetId="14" hidden="1">#REF!</definedName>
    <definedName name="TRNR_807dbfa75faa44e9ac75c62116d4499a_112_120" localSheetId="15" hidden="1">#REF!</definedName>
    <definedName name="TRNR_807dbfa75faa44e9ac75c62116d4499a_112_120" localSheetId="16" hidden="1">#REF!</definedName>
    <definedName name="TRNR_807dbfa75faa44e9ac75c62116d4499a_112_120" localSheetId="17" hidden="1">#REF!</definedName>
    <definedName name="TRNR_807dbfa75faa44e9ac75c62116d4499a_112_120" localSheetId="18" hidden="1">#REF!</definedName>
    <definedName name="TRNR_807dbfa75faa44e9ac75c62116d4499a_112_120" localSheetId="19" hidden="1">#REF!</definedName>
    <definedName name="TRNR_807dbfa75faa44e9ac75c62116d4499a_112_120" localSheetId="20" hidden="1">#REF!</definedName>
    <definedName name="TRNR_807dbfa75faa44e9ac75c62116d4499a_112_120" localSheetId="21" hidden="1">#REF!</definedName>
    <definedName name="TRNR_807dbfa75faa44e9ac75c62116d4499a_112_120" localSheetId="22" hidden="1">#REF!</definedName>
    <definedName name="TRNR_807dbfa75faa44e9ac75c62116d4499a_112_120" localSheetId="23" hidden="1">#REF!</definedName>
    <definedName name="TRNR_807dbfa75faa44e9ac75c62116d4499a_112_120" localSheetId="24" hidden="1">#REF!</definedName>
    <definedName name="TRNR_807dbfa75faa44e9ac75c62116d4499a_112_120" localSheetId="25" hidden="1">#REF!</definedName>
    <definedName name="TRNR_807dbfa75faa44e9ac75c62116d4499a_112_120" localSheetId="26" hidden="1">#REF!</definedName>
    <definedName name="TRNR_807dbfa75faa44e9ac75c62116d4499a_112_120" hidden="1">#REF!</definedName>
    <definedName name="TRNR_821b5d54081d4de0a50018e8dde20aee_291_9" localSheetId="7" hidden="1">#REF!</definedName>
    <definedName name="TRNR_821b5d54081d4de0a50018e8dde20aee_291_9" localSheetId="14" hidden="1">#REF!</definedName>
    <definedName name="TRNR_821b5d54081d4de0a50018e8dde20aee_291_9" localSheetId="15" hidden="1">#REF!</definedName>
    <definedName name="TRNR_821b5d54081d4de0a50018e8dde20aee_291_9" localSheetId="16" hidden="1">#REF!</definedName>
    <definedName name="TRNR_821b5d54081d4de0a50018e8dde20aee_291_9" localSheetId="17" hidden="1">#REF!</definedName>
    <definedName name="TRNR_821b5d54081d4de0a50018e8dde20aee_291_9" localSheetId="18" hidden="1">#REF!</definedName>
    <definedName name="TRNR_821b5d54081d4de0a50018e8dde20aee_291_9" localSheetId="19" hidden="1">#REF!</definedName>
    <definedName name="TRNR_821b5d54081d4de0a50018e8dde20aee_291_9" localSheetId="20" hidden="1">#REF!</definedName>
    <definedName name="TRNR_821b5d54081d4de0a50018e8dde20aee_291_9" localSheetId="21" hidden="1">#REF!</definedName>
    <definedName name="TRNR_821b5d54081d4de0a50018e8dde20aee_291_9" localSheetId="22" hidden="1">#REF!</definedName>
    <definedName name="TRNR_821b5d54081d4de0a50018e8dde20aee_291_9" localSheetId="24" hidden="1">#REF!</definedName>
    <definedName name="TRNR_821b5d54081d4de0a50018e8dde20aee_291_9" localSheetId="25" hidden="1">#REF!</definedName>
    <definedName name="TRNR_821b5d54081d4de0a50018e8dde20aee_291_9" localSheetId="26" hidden="1">#REF!</definedName>
    <definedName name="TRNR_821b5d54081d4de0a50018e8dde20aee_291_9" hidden="1">#REF!</definedName>
    <definedName name="TRNR_822e75039ac34ca1b8336056296853a3_191_0" localSheetId="14" hidden="1">#REF!</definedName>
    <definedName name="TRNR_822e75039ac34ca1b8336056296853a3_191_0" localSheetId="15" hidden="1">#REF!</definedName>
    <definedName name="TRNR_822e75039ac34ca1b8336056296853a3_191_0" localSheetId="16" hidden="1">#REF!</definedName>
    <definedName name="TRNR_822e75039ac34ca1b8336056296853a3_191_0" localSheetId="17" hidden="1">#REF!</definedName>
    <definedName name="TRNR_822e75039ac34ca1b8336056296853a3_191_0" localSheetId="18" hidden="1">#REF!</definedName>
    <definedName name="TRNR_822e75039ac34ca1b8336056296853a3_191_0" localSheetId="19" hidden="1">#REF!</definedName>
    <definedName name="TRNR_822e75039ac34ca1b8336056296853a3_191_0" localSheetId="20" hidden="1">#REF!</definedName>
    <definedName name="TRNR_822e75039ac34ca1b8336056296853a3_191_0" localSheetId="21" hidden="1">#REF!</definedName>
    <definedName name="TRNR_822e75039ac34ca1b8336056296853a3_191_0" localSheetId="22" hidden="1">#REF!</definedName>
    <definedName name="TRNR_822e75039ac34ca1b8336056296853a3_191_0" localSheetId="23" hidden="1">#REF!</definedName>
    <definedName name="TRNR_822e75039ac34ca1b8336056296853a3_191_0" localSheetId="24" hidden="1">#REF!</definedName>
    <definedName name="TRNR_822e75039ac34ca1b8336056296853a3_191_0" localSheetId="25" hidden="1">#REF!</definedName>
    <definedName name="TRNR_822e75039ac34ca1b8336056296853a3_191_0" localSheetId="26" hidden="1">#REF!</definedName>
    <definedName name="TRNR_822e75039ac34ca1b8336056296853a3_191_0" hidden="1">#REF!</definedName>
    <definedName name="TRNR_828399e76f8a469db6fc4b12520c04dd_326_1" localSheetId="22" hidden="1">#REF!</definedName>
    <definedName name="TRNR_828399e76f8a469db6fc4b12520c04dd_326_1" localSheetId="23" hidden="1">#REF!</definedName>
    <definedName name="TRNR_828399e76f8a469db6fc4b12520c04dd_326_1" localSheetId="24" hidden="1">#REF!</definedName>
    <definedName name="TRNR_828399e76f8a469db6fc4b12520c04dd_326_1" localSheetId="25" hidden="1">#REF!</definedName>
    <definedName name="TRNR_828399e76f8a469db6fc4b12520c04dd_326_1" localSheetId="26" hidden="1">#REF!</definedName>
    <definedName name="TRNR_828399e76f8a469db6fc4b12520c04dd_326_1" hidden="1">#REF!</definedName>
    <definedName name="TRNR_82d9f7f67bba4af28dc8ee72b487aac8_98_0" localSheetId="30" hidden="1">#REF!</definedName>
    <definedName name="TRNR_82d9f7f67bba4af28dc8ee72b487aac8_98_0" localSheetId="31" hidden="1">#REF!</definedName>
    <definedName name="TRNR_82d9f7f67bba4af28dc8ee72b487aac8_98_0" localSheetId="34" hidden="1">#REF!</definedName>
    <definedName name="TRNR_82d9f7f67bba4af28dc8ee72b487aac8_98_0" localSheetId="35" hidden="1">#REF!</definedName>
    <definedName name="TRNR_82d9f7f67bba4af28dc8ee72b487aac8_98_0" localSheetId="36" hidden="1">#REF!</definedName>
    <definedName name="TRNR_82d9f7f67bba4af28dc8ee72b487aac8_98_0" localSheetId="37" hidden="1">#REF!</definedName>
    <definedName name="TRNR_82d9f7f67bba4af28dc8ee72b487aac8_98_0" localSheetId="14" hidden="1">#REF!</definedName>
    <definedName name="TRNR_82d9f7f67bba4af28dc8ee72b487aac8_98_0" localSheetId="15" hidden="1">#REF!</definedName>
    <definedName name="TRNR_82d9f7f67bba4af28dc8ee72b487aac8_98_0" localSheetId="16" hidden="1">#REF!</definedName>
    <definedName name="TRNR_82d9f7f67bba4af28dc8ee72b487aac8_98_0" localSheetId="17" hidden="1">#REF!</definedName>
    <definedName name="TRNR_82d9f7f67bba4af28dc8ee72b487aac8_98_0" localSheetId="18" hidden="1">#REF!</definedName>
    <definedName name="TRNR_82d9f7f67bba4af28dc8ee72b487aac8_98_0" localSheetId="19" hidden="1">#REF!</definedName>
    <definedName name="TRNR_82d9f7f67bba4af28dc8ee72b487aac8_98_0" localSheetId="20" hidden="1">#REF!</definedName>
    <definedName name="TRNR_82d9f7f67bba4af28dc8ee72b487aac8_98_0" localSheetId="21" hidden="1">#REF!</definedName>
    <definedName name="TRNR_82d9f7f67bba4af28dc8ee72b487aac8_98_0" localSheetId="22" hidden="1">#REF!</definedName>
    <definedName name="TRNR_82d9f7f67bba4af28dc8ee72b487aac8_98_0" localSheetId="23" hidden="1">#REF!</definedName>
    <definedName name="TRNR_82d9f7f67bba4af28dc8ee72b487aac8_98_0" localSheetId="24" hidden="1">#REF!</definedName>
    <definedName name="TRNR_82d9f7f67bba4af28dc8ee72b487aac8_98_0" localSheetId="25" hidden="1">#REF!</definedName>
    <definedName name="TRNR_82d9f7f67bba4af28dc8ee72b487aac8_98_0" localSheetId="26" hidden="1">#REF!</definedName>
    <definedName name="TRNR_82d9f7f67bba4af28dc8ee72b487aac8_98_0" hidden="1">#REF!</definedName>
    <definedName name="TRNR_82efd1480f18475490a0766e4c92d9f6_407_7" localSheetId="22" hidden="1">#REF!</definedName>
    <definedName name="TRNR_82efd1480f18475490a0766e4c92d9f6_407_7" localSheetId="23" hidden="1">#REF!</definedName>
    <definedName name="TRNR_82efd1480f18475490a0766e4c92d9f6_407_7" localSheetId="24" hidden="1">#REF!</definedName>
    <definedName name="TRNR_82efd1480f18475490a0766e4c92d9f6_407_7" localSheetId="25" hidden="1">#REF!</definedName>
    <definedName name="TRNR_82efd1480f18475490a0766e4c92d9f6_407_7" localSheetId="26" hidden="1">#REF!</definedName>
    <definedName name="TRNR_82efd1480f18475490a0766e4c92d9f6_407_7" hidden="1">#REF!</definedName>
    <definedName name="TRNR_82f522e6747947689098950b3065fbab_875_50" localSheetId="23" hidden="1">#REF!</definedName>
    <definedName name="TRNR_82f522e6747947689098950b3065fbab_875_50" hidden="1">#REF!</definedName>
    <definedName name="TRNR_833d78348d6a4c92ad1f7d4c78ccb684_323_1" localSheetId="22" hidden="1">#REF!</definedName>
    <definedName name="TRNR_833d78348d6a4c92ad1f7d4c78ccb684_323_1" localSheetId="23" hidden="1">#REF!</definedName>
    <definedName name="TRNR_833d78348d6a4c92ad1f7d4c78ccb684_323_1" localSheetId="24" hidden="1">#REF!</definedName>
    <definedName name="TRNR_833d78348d6a4c92ad1f7d4c78ccb684_323_1" localSheetId="25" hidden="1">#REF!</definedName>
    <definedName name="TRNR_833d78348d6a4c92ad1f7d4c78ccb684_323_1" localSheetId="26" hidden="1">#REF!</definedName>
    <definedName name="TRNR_833d78348d6a4c92ad1f7d4c78ccb684_323_1" hidden="1">#REF!</definedName>
    <definedName name="TRNR_836e40eed8944a2791c06b60ff03d8a6_99_0" localSheetId="30" hidden="1">#REF!</definedName>
    <definedName name="TRNR_836e40eed8944a2791c06b60ff03d8a6_99_0" localSheetId="31" hidden="1">#REF!</definedName>
    <definedName name="TRNR_836e40eed8944a2791c06b60ff03d8a6_99_0" localSheetId="34" hidden="1">#REF!</definedName>
    <definedName name="TRNR_836e40eed8944a2791c06b60ff03d8a6_99_0" localSheetId="35" hidden="1">#REF!</definedName>
    <definedName name="TRNR_836e40eed8944a2791c06b60ff03d8a6_99_0" localSheetId="36" hidden="1">#REF!</definedName>
    <definedName name="TRNR_836e40eed8944a2791c06b60ff03d8a6_99_0" localSheetId="37" hidden="1">#REF!</definedName>
    <definedName name="TRNR_836e40eed8944a2791c06b60ff03d8a6_99_0" localSheetId="14" hidden="1">#REF!</definedName>
    <definedName name="TRNR_836e40eed8944a2791c06b60ff03d8a6_99_0" localSheetId="15" hidden="1">#REF!</definedName>
    <definedName name="TRNR_836e40eed8944a2791c06b60ff03d8a6_99_0" localSheetId="16" hidden="1">#REF!</definedName>
    <definedName name="TRNR_836e40eed8944a2791c06b60ff03d8a6_99_0" localSheetId="17" hidden="1">#REF!</definedName>
    <definedName name="TRNR_836e40eed8944a2791c06b60ff03d8a6_99_0" localSheetId="18" hidden="1">#REF!</definedName>
    <definedName name="TRNR_836e40eed8944a2791c06b60ff03d8a6_99_0" localSheetId="19" hidden="1">#REF!</definedName>
    <definedName name="TRNR_836e40eed8944a2791c06b60ff03d8a6_99_0" localSheetId="20" hidden="1">#REF!</definedName>
    <definedName name="TRNR_836e40eed8944a2791c06b60ff03d8a6_99_0" localSheetId="21" hidden="1">#REF!</definedName>
    <definedName name="TRNR_836e40eed8944a2791c06b60ff03d8a6_99_0" localSheetId="22" hidden="1">#REF!</definedName>
    <definedName name="TRNR_836e40eed8944a2791c06b60ff03d8a6_99_0" localSheetId="23" hidden="1">#REF!</definedName>
    <definedName name="TRNR_836e40eed8944a2791c06b60ff03d8a6_99_0" localSheetId="24" hidden="1">#REF!</definedName>
    <definedName name="TRNR_836e40eed8944a2791c06b60ff03d8a6_99_0" localSheetId="25" hidden="1">#REF!</definedName>
    <definedName name="TRNR_836e40eed8944a2791c06b60ff03d8a6_99_0" localSheetId="26" hidden="1">#REF!</definedName>
    <definedName name="TRNR_836e40eed8944a2791c06b60ff03d8a6_99_0" hidden="1">#REF!</definedName>
    <definedName name="TRNR_83b022fd806249b1a04744eec1e102e1_289_9" localSheetId="7" hidden="1">#REF!</definedName>
    <definedName name="TRNR_83b022fd806249b1a04744eec1e102e1_289_9" localSheetId="14" hidden="1">#REF!</definedName>
    <definedName name="TRNR_83b022fd806249b1a04744eec1e102e1_289_9" localSheetId="15" hidden="1">#REF!</definedName>
    <definedName name="TRNR_83b022fd806249b1a04744eec1e102e1_289_9" localSheetId="16" hidden="1">#REF!</definedName>
    <definedName name="TRNR_83b022fd806249b1a04744eec1e102e1_289_9" localSheetId="17" hidden="1">#REF!</definedName>
    <definedName name="TRNR_83b022fd806249b1a04744eec1e102e1_289_9" localSheetId="18" hidden="1">#REF!</definedName>
    <definedName name="TRNR_83b022fd806249b1a04744eec1e102e1_289_9" localSheetId="19" hidden="1">#REF!</definedName>
    <definedName name="TRNR_83b022fd806249b1a04744eec1e102e1_289_9" localSheetId="20" hidden="1">#REF!</definedName>
    <definedName name="TRNR_83b022fd806249b1a04744eec1e102e1_289_9" localSheetId="21" hidden="1">#REF!</definedName>
    <definedName name="TRNR_83b022fd806249b1a04744eec1e102e1_289_9" localSheetId="22" hidden="1">#REF!</definedName>
    <definedName name="TRNR_83b022fd806249b1a04744eec1e102e1_289_9" localSheetId="24" hidden="1">#REF!</definedName>
    <definedName name="TRNR_83b022fd806249b1a04744eec1e102e1_289_9" localSheetId="25" hidden="1">#REF!</definedName>
    <definedName name="TRNR_83b022fd806249b1a04744eec1e102e1_289_9" localSheetId="26" hidden="1">#REF!</definedName>
    <definedName name="TRNR_83b022fd806249b1a04744eec1e102e1_289_9" hidden="1">#REF!</definedName>
    <definedName name="TRNR_842f1b6b321c4d1c8f6e9601e44280af_185_8" localSheetId="14" hidden="1">#REF!</definedName>
    <definedName name="TRNR_842f1b6b321c4d1c8f6e9601e44280af_185_8" localSheetId="15" hidden="1">#REF!</definedName>
    <definedName name="TRNR_842f1b6b321c4d1c8f6e9601e44280af_185_8" localSheetId="16" hidden="1">#REF!</definedName>
    <definedName name="TRNR_842f1b6b321c4d1c8f6e9601e44280af_185_8" localSheetId="17" hidden="1">#REF!</definedName>
    <definedName name="TRNR_842f1b6b321c4d1c8f6e9601e44280af_185_8" localSheetId="18" hidden="1">#REF!</definedName>
    <definedName name="TRNR_842f1b6b321c4d1c8f6e9601e44280af_185_8" localSheetId="19" hidden="1">#REF!</definedName>
    <definedName name="TRNR_842f1b6b321c4d1c8f6e9601e44280af_185_8" localSheetId="20" hidden="1">#REF!</definedName>
    <definedName name="TRNR_842f1b6b321c4d1c8f6e9601e44280af_185_8" localSheetId="21" hidden="1">#REF!</definedName>
    <definedName name="TRNR_842f1b6b321c4d1c8f6e9601e44280af_185_8" localSheetId="22" hidden="1">#REF!</definedName>
    <definedName name="TRNR_842f1b6b321c4d1c8f6e9601e44280af_185_8" localSheetId="23" hidden="1">#REF!</definedName>
    <definedName name="TRNR_842f1b6b321c4d1c8f6e9601e44280af_185_8" localSheetId="24" hidden="1">#REF!</definedName>
    <definedName name="TRNR_842f1b6b321c4d1c8f6e9601e44280af_185_8" localSheetId="25" hidden="1">#REF!</definedName>
    <definedName name="TRNR_842f1b6b321c4d1c8f6e9601e44280af_185_8" localSheetId="26" hidden="1">#REF!</definedName>
    <definedName name="TRNR_842f1b6b321c4d1c8f6e9601e44280af_185_8" hidden="1">#REF!</definedName>
    <definedName name="TRNR_844518d8164743eaa5b486b4916b825e_277_9" localSheetId="7" hidden="1">#REF!</definedName>
    <definedName name="TRNR_844518d8164743eaa5b486b4916b825e_277_9" localSheetId="14" hidden="1">#REF!</definedName>
    <definedName name="TRNR_844518d8164743eaa5b486b4916b825e_277_9" localSheetId="15" hidden="1">#REF!</definedName>
    <definedName name="TRNR_844518d8164743eaa5b486b4916b825e_277_9" localSheetId="16" hidden="1">#REF!</definedName>
    <definedName name="TRNR_844518d8164743eaa5b486b4916b825e_277_9" localSheetId="17" hidden="1">#REF!</definedName>
    <definedName name="TRNR_844518d8164743eaa5b486b4916b825e_277_9" localSheetId="18" hidden="1">#REF!</definedName>
    <definedName name="TRNR_844518d8164743eaa5b486b4916b825e_277_9" localSheetId="19" hidden="1">#REF!</definedName>
    <definedName name="TRNR_844518d8164743eaa5b486b4916b825e_277_9" localSheetId="20" hidden="1">#REF!</definedName>
    <definedName name="TRNR_844518d8164743eaa5b486b4916b825e_277_9" localSheetId="21" hidden="1">#REF!</definedName>
    <definedName name="TRNR_844518d8164743eaa5b486b4916b825e_277_9" localSheetId="22" hidden="1">#REF!</definedName>
    <definedName name="TRNR_844518d8164743eaa5b486b4916b825e_277_9" localSheetId="24" hidden="1">#REF!</definedName>
    <definedName name="TRNR_844518d8164743eaa5b486b4916b825e_277_9" localSheetId="25" hidden="1">#REF!</definedName>
    <definedName name="TRNR_844518d8164743eaa5b486b4916b825e_277_9" localSheetId="26" hidden="1">#REF!</definedName>
    <definedName name="TRNR_844518d8164743eaa5b486b4916b825e_277_9" hidden="1">#REF!</definedName>
    <definedName name="TRNR_84520ef273a346eaa298a4c543e2d53f_329_1" localSheetId="22" hidden="1">#REF!</definedName>
    <definedName name="TRNR_84520ef273a346eaa298a4c543e2d53f_329_1" localSheetId="23" hidden="1">#REF!</definedName>
    <definedName name="TRNR_84520ef273a346eaa298a4c543e2d53f_329_1" localSheetId="24" hidden="1">#REF!</definedName>
    <definedName name="TRNR_84520ef273a346eaa298a4c543e2d53f_329_1" localSheetId="25" hidden="1">#REF!</definedName>
    <definedName name="TRNR_84520ef273a346eaa298a4c543e2d53f_329_1" localSheetId="26" hidden="1">#REF!</definedName>
    <definedName name="TRNR_84520ef273a346eaa298a4c543e2d53f_329_1" hidden="1">#REF!</definedName>
    <definedName name="TRNR_847b37f71b3549e9858fa6d5f09c9178_335_1" localSheetId="22" hidden="1">#REF!</definedName>
    <definedName name="TRNR_847b37f71b3549e9858fa6d5f09c9178_335_1" localSheetId="23" hidden="1">#REF!</definedName>
    <definedName name="TRNR_847b37f71b3549e9858fa6d5f09c9178_335_1" localSheetId="24" hidden="1">#REF!</definedName>
    <definedName name="TRNR_847b37f71b3549e9858fa6d5f09c9178_335_1" localSheetId="25" hidden="1">#REF!</definedName>
    <definedName name="TRNR_847b37f71b3549e9858fa6d5f09c9178_335_1" localSheetId="26" hidden="1">#REF!</definedName>
    <definedName name="TRNR_847b37f71b3549e9858fa6d5f09c9178_335_1" hidden="1">#REF!</definedName>
    <definedName name="TRNR_84a0934419644fa69136a0c37abbede4_1_2" localSheetId="23" hidden="1">#REF!</definedName>
    <definedName name="TRNR_84a0934419644fa69136a0c37abbede4_1_2" hidden="1">#REF!</definedName>
    <definedName name="TRNR_84dd5aa359384e97bc87bd3f94d7d6bf_286_9" localSheetId="7" hidden="1">#REF!</definedName>
    <definedName name="TRNR_84dd5aa359384e97bc87bd3f94d7d6bf_286_9" localSheetId="14" hidden="1">#REF!</definedName>
    <definedName name="TRNR_84dd5aa359384e97bc87bd3f94d7d6bf_286_9" localSheetId="15" hidden="1">#REF!</definedName>
    <definedName name="TRNR_84dd5aa359384e97bc87bd3f94d7d6bf_286_9" localSheetId="16" hidden="1">#REF!</definedName>
    <definedName name="TRNR_84dd5aa359384e97bc87bd3f94d7d6bf_286_9" localSheetId="17" hidden="1">#REF!</definedName>
    <definedName name="TRNR_84dd5aa359384e97bc87bd3f94d7d6bf_286_9" localSheetId="18" hidden="1">#REF!</definedName>
    <definedName name="TRNR_84dd5aa359384e97bc87bd3f94d7d6bf_286_9" localSheetId="19" hidden="1">#REF!</definedName>
    <definedName name="TRNR_84dd5aa359384e97bc87bd3f94d7d6bf_286_9" localSheetId="20" hidden="1">#REF!</definedName>
    <definedName name="TRNR_84dd5aa359384e97bc87bd3f94d7d6bf_286_9" localSheetId="21" hidden="1">#REF!</definedName>
    <definedName name="TRNR_84dd5aa359384e97bc87bd3f94d7d6bf_286_9" localSheetId="22" hidden="1">#REF!</definedName>
    <definedName name="TRNR_84dd5aa359384e97bc87bd3f94d7d6bf_286_9" localSheetId="24" hidden="1">#REF!</definedName>
    <definedName name="TRNR_84dd5aa359384e97bc87bd3f94d7d6bf_286_9" localSheetId="25" hidden="1">#REF!</definedName>
    <definedName name="TRNR_84dd5aa359384e97bc87bd3f94d7d6bf_286_9" localSheetId="26" hidden="1">#REF!</definedName>
    <definedName name="TRNR_84dd5aa359384e97bc87bd3f94d7d6bf_286_9" hidden="1">#REF!</definedName>
    <definedName name="TRNR_856509193a8c4fe69d6cd43caff79f85_284_7" localSheetId="7" hidden="1">#REF!</definedName>
    <definedName name="TRNR_856509193a8c4fe69d6cd43caff79f85_284_7" localSheetId="14" hidden="1">#REF!</definedName>
    <definedName name="TRNR_856509193a8c4fe69d6cd43caff79f85_284_7" localSheetId="15" hidden="1">#REF!</definedName>
    <definedName name="TRNR_856509193a8c4fe69d6cd43caff79f85_284_7" localSheetId="16" hidden="1">#REF!</definedName>
    <definedName name="TRNR_856509193a8c4fe69d6cd43caff79f85_284_7" localSheetId="17" hidden="1">#REF!</definedName>
    <definedName name="TRNR_856509193a8c4fe69d6cd43caff79f85_284_7" localSheetId="18" hidden="1">#REF!</definedName>
    <definedName name="TRNR_856509193a8c4fe69d6cd43caff79f85_284_7" localSheetId="19" hidden="1">#REF!</definedName>
    <definedName name="TRNR_856509193a8c4fe69d6cd43caff79f85_284_7" localSheetId="20" hidden="1">#REF!</definedName>
    <definedName name="TRNR_856509193a8c4fe69d6cd43caff79f85_284_7" localSheetId="21" hidden="1">#REF!</definedName>
    <definedName name="TRNR_856509193a8c4fe69d6cd43caff79f85_284_7" localSheetId="22" hidden="1">#REF!</definedName>
    <definedName name="TRNR_856509193a8c4fe69d6cd43caff79f85_284_7" localSheetId="24" hidden="1">#REF!</definedName>
    <definedName name="TRNR_856509193a8c4fe69d6cd43caff79f85_284_7" localSheetId="25" hidden="1">#REF!</definedName>
    <definedName name="TRNR_856509193a8c4fe69d6cd43caff79f85_284_7" localSheetId="26" hidden="1">#REF!</definedName>
    <definedName name="TRNR_856509193a8c4fe69d6cd43caff79f85_284_7" hidden="1">#REF!</definedName>
    <definedName name="TRNR_859c976c1e7c45c18da142155ddf4f97_710_1" localSheetId="14" hidden="1">#REF!</definedName>
    <definedName name="TRNR_859c976c1e7c45c18da142155ddf4f97_710_1" localSheetId="15" hidden="1">#REF!</definedName>
    <definedName name="TRNR_859c976c1e7c45c18da142155ddf4f97_710_1" localSheetId="16" hidden="1">#REF!</definedName>
    <definedName name="TRNR_859c976c1e7c45c18da142155ddf4f97_710_1" localSheetId="17" hidden="1">#REF!</definedName>
    <definedName name="TRNR_859c976c1e7c45c18da142155ddf4f97_710_1" localSheetId="18" hidden="1">#REF!</definedName>
    <definedName name="TRNR_859c976c1e7c45c18da142155ddf4f97_710_1" localSheetId="19" hidden="1">#REF!</definedName>
    <definedName name="TRNR_859c976c1e7c45c18da142155ddf4f97_710_1" localSheetId="20" hidden="1">#REF!</definedName>
    <definedName name="TRNR_859c976c1e7c45c18da142155ddf4f97_710_1" localSheetId="21" hidden="1">#REF!</definedName>
    <definedName name="TRNR_859c976c1e7c45c18da142155ddf4f97_710_1" localSheetId="22" hidden="1">#REF!</definedName>
    <definedName name="TRNR_859c976c1e7c45c18da142155ddf4f97_710_1" localSheetId="23" hidden="1">#REF!</definedName>
    <definedName name="TRNR_859c976c1e7c45c18da142155ddf4f97_710_1" localSheetId="24" hidden="1">#REF!</definedName>
    <definedName name="TRNR_859c976c1e7c45c18da142155ddf4f97_710_1" localSheetId="25" hidden="1">#REF!</definedName>
    <definedName name="TRNR_859c976c1e7c45c18da142155ddf4f97_710_1" localSheetId="26" hidden="1">#REF!</definedName>
    <definedName name="TRNR_859c976c1e7c45c18da142155ddf4f97_710_1" hidden="1">#REF!</definedName>
    <definedName name="TRNR_85d8a8fccb4e4a98b7ce581327fef296_103_1" localSheetId="22" hidden="1">#REF!</definedName>
    <definedName name="TRNR_85d8a8fccb4e4a98b7ce581327fef296_103_1" localSheetId="23" hidden="1">#REF!</definedName>
    <definedName name="TRNR_85d8a8fccb4e4a98b7ce581327fef296_103_1" localSheetId="24" hidden="1">#REF!</definedName>
    <definedName name="TRNR_85d8a8fccb4e4a98b7ce581327fef296_103_1" localSheetId="25" hidden="1">#REF!</definedName>
    <definedName name="TRNR_85d8a8fccb4e4a98b7ce581327fef296_103_1" localSheetId="26" hidden="1">#REF!</definedName>
    <definedName name="TRNR_85d8a8fccb4e4a98b7ce581327fef296_103_1" hidden="1">#REF!</definedName>
    <definedName name="TRNR_861831bbefc14dada55217a2a0351376_93_1" localSheetId="22" hidden="1">#REF!</definedName>
    <definedName name="TRNR_861831bbefc14dada55217a2a0351376_93_1" localSheetId="23" hidden="1">#REF!</definedName>
    <definedName name="TRNR_861831bbefc14dada55217a2a0351376_93_1" localSheetId="24" hidden="1">#REF!</definedName>
    <definedName name="TRNR_861831bbefc14dada55217a2a0351376_93_1" localSheetId="25" hidden="1">#REF!</definedName>
    <definedName name="TRNR_861831bbefc14dada55217a2a0351376_93_1" localSheetId="26" hidden="1">#REF!</definedName>
    <definedName name="TRNR_861831bbefc14dada55217a2a0351376_93_1" hidden="1">#REF!</definedName>
    <definedName name="TRNR_8645d4ead831420599794418fb96da68_306_7" localSheetId="7" hidden="1">#REF!</definedName>
    <definedName name="TRNR_8645d4ead831420599794418fb96da68_306_7" localSheetId="14" hidden="1">#REF!</definedName>
    <definedName name="TRNR_8645d4ead831420599794418fb96da68_306_7" localSheetId="15" hidden="1">#REF!</definedName>
    <definedName name="TRNR_8645d4ead831420599794418fb96da68_306_7" localSheetId="16" hidden="1">#REF!</definedName>
    <definedName name="TRNR_8645d4ead831420599794418fb96da68_306_7" localSheetId="17" hidden="1">#REF!</definedName>
    <definedName name="TRNR_8645d4ead831420599794418fb96da68_306_7" localSheetId="18" hidden="1">#REF!</definedName>
    <definedName name="TRNR_8645d4ead831420599794418fb96da68_306_7" localSheetId="19" hidden="1">#REF!</definedName>
    <definedName name="TRNR_8645d4ead831420599794418fb96da68_306_7" localSheetId="20" hidden="1">#REF!</definedName>
    <definedName name="TRNR_8645d4ead831420599794418fb96da68_306_7" localSheetId="21" hidden="1">#REF!</definedName>
    <definedName name="TRNR_8645d4ead831420599794418fb96da68_306_7" localSheetId="22" hidden="1">#REF!</definedName>
    <definedName name="TRNR_8645d4ead831420599794418fb96da68_306_7" localSheetId="24" hidden="1">#REF!</definedName>
    <definedName name="TRNR_8645d4ead831420599794418fb96da68_306_7" localSheetId="25" hidden="1">#REF!</definedName>
    <definedName name="TRNR_8645d4ead831420599794418fb96da68_306_7" localSheetId="26" hidden="1">#REF!</definedName>
    <definedName name="TRNR_8645d4ead831420599794418fb96da68_306_7" hidden="1">#REF!</definedName>
    <definedName name="TRNR_869d23d7eb504342b55e7b994bb3d594_315_10" localSheetId="14" hidden="1">#REF!</definedName>
    <definedName name="TRNR_869d23d7eb504342b55e7b994bb3d594_315_10" localSheetId="15" hidden="1">#REF!</definedName>
    <definedName name="TRNR_869d23d7eb504342b55e7b994bb3d594_315_10" localSheetId="16" hidden="1">#REF!</definedName>
    <definedName name="TRNR_869d23d7eb504342b55e7b994bb3d594_315_10" localSheetId="17" hidden="1">#REF!</definedName>
    <definedName name="TRNR_869d23d7eb504342b55e7b994bb3d594_315_10" localSheetId="18" hidden="1">#REF!</definedName>
    <definedName name="TRNR_869d23d7eb504342b55e7b994bb3d594_315_10" localSheetId="19" hidden="1">#REF!</definedName>
    <definedName name="TRNR_869d23d7eb504342b55e7b994bb3d594_315_10" localSheetId="20" hidden="1">#REF!</definedName>
    <definedName name="TRNR_869d23d7eb504342b55e7b994bb3d594_315_10" localSheetId="21" hidden="1">#REF!</definedName>
    <definedName name="TRNR_869d23d7eb504342b55e7b994bb3d594_315_10" localSheetId="22" hidden="1">#REF!</definedName>
    <definedName name="TRNR_869d23d7eb504342b55e7b994bb3d594_315_10" localSheetId="23" hidden="1">#REF!</definedName>
    <definedName name="TRNR_869d23d7eb504342b55e7b994bb3d594_315_10" localSheetId="24" hidden="1">#REF!</definedName>
    <definedName name="TRNR_869d23d7eb504342b55e7b994bb3d594_315_10" localSheetId="25" hidden="1">#REF!</definedName>
    <definedName name="TRNR_869d23d7eb504342b55e7b994bb3d594_315_10" localSheetId="26" hidden="1">#REF!</definedName>
    <definedName name="TRNR_869d23d7eb504342b55e7b994bb3d594_315_10" hidden="1">#REF!</definedName>
    <definedName name="TRNR_86b1f818d41b412c86a179fa99679c16_599_1" localSheetId="14" hidden="1">#REF!</definedName>
    <definedName name="TRNR_86b1f818d41b412c86a179fa99679c16_599_1" localSheetId="15" hidden="1">#REF!</definedName>
    <definedName name="TRNR_86b1f818d41b412c86a179fa99679c16_599_1" localSheetId="16" hidden="1">#REF!</definedName>
    <definedName name="TRNR_86b1f818d41b412c86a179fa99679c16_599_1" localSheetId="17" hidden="1">#REF!</definedName>
    <definedName name="TRNR_86b1f818d41b412c86a179fa99679c16_599_1" localSheetId="18" hidden="1">#REF!</definedName>
    <definedName name="TRNR_86b1f818d41b412c86a179fa99679c16_599_1" localSheetId="19" hidden="1">#REF!</definedName>
    <definedName name="TRNR_86b1f818d41b412c86a179fa99679c16_599_1" localSheetId="20" hidden="1">#REF!</definedName>
    <definedName name="TRNR_86b1f818d41b412c86a179fa99679c16_599_1" localSheetId="21" hidden="1">#REF!</definedName>
    <definedName name="TRNR_86b1f818d41b412c86a179fa99679c16_599_1" localSheetId="22" hidden="1">#REF!</definedName>
    <definedName name="TRNR_86b1f818d41b412c86a179fa99679c16_599_1" localSheetId="24" hidden="1">#REF!</definedName>
    <definedName name="TRNR_86b1f818d41b412c86a179fa99679c16_599_1" localSheetId="25" hidden="1">#REF!</definedName>
    <definedName name="TRNR_86b1f818d41b412c86a179fa99679c16_599_1" localSheetId="26" hidden="1">#REF!</definedName>
    <definedName name="TRNR_86b1f818d41b412c86a179fa99679c16_599_1" hidden="1">#REF!</definedName>
    <definedName name="TRNR_86c4ea5297ca42d3a1ccb54331480898_280_8" localSheetId="22" hidden="1">#REF!</definedName>
    <definedName name="TRNR_86c4ea5297ca42d3a1ccb54331480898_280_8" localSheetId="23" hidden="1">#REF!</definedName>
    <definedName name="TRNR_86c4ea5297ca42d3a1ccb54331480898_280_8" localSheetId="24" hidden="1">#REF!</definedName>
    <definedName name="TRNR_86c4ea5297ca42d3a1ccb54331480898_280_8" localSheetId="26" hidden="1">#REF!</definedName>
    <definedName name="TRNR_86c4ea5297ca42d3a1ccb54331480898_280_8" hidden="1">#REF!</definedName>
    <definedName name="TRNR_86e66eeb218d46efa220473d160c5907_287_9" localSheetId="7" hidden="1">#REF!</definedName>
    <definedName name="TRNR_86e66eeb218d46efa220473d160c5907_287_9" localSheetId="14" hidden="1">#REF!</definedName>
    <definedName name="TRNR_86e66eeb218d46efa220473d160c5907_287_9" localSheetId="15" hidden="1">#REF!</definedName>
    <definedName name="TRNR_86e66eeb218d46efa220473d160c5907_287_9" localSheetId="16" hidden="1">#REF!</definedName>
    <definedName name="TRNR_86e66eeb218d46efa220473d160c5907_287_9" localSheetId="17" hidden="1">#REF!</definedName>
    <definedName name="TRNR_86e66eeb218d46efa220473d160c5907_287_9" localSheetId="18" hidden="1">#REF!</definedName>
    <definedName name="TRNR_86e66eeb218d46efa220473d160c5907_287_9" localSheetId="19" hidden="1">#REF!</definedName>
    <definedName name="TRNR_86e66eeb218d46efa220473d160c5907_287_9" localSheetId="20" hidden="1">#REF!</definedName>
    <definedName name="TRNR_86e66eeb218d46efa220473d160c5907_287_9" localSheetId="21" hidden="1">#REF!</definedName>
    <definedName name="TRNR_86e66eeb218d46efa220473d160c5907_287_9" localSheetId="22" hidden="1">#REF!</definedName>
    <definedName name="TRNR_86e66eeb218d46efa220473d160c5907_287_9" localSheetId="24" hidden="1">#REF!</definedName>
    <definedName name="TRNR_86e66eeb218d46efa220473d160c5907_287_9" localSheetId="25" hidden="1">#REF!</definedName>
    <definedName name="TRNR_86e66eeb218d46efa220473d160c5907_287_9" localSheetId="26" hidden="1">#REF!</definedName>
    <definedName name="TRNR_86e66eeb218d46efa220473d160c5907_287_9" hidden="1">#REF!</definedName>
    <definedName name="TRNR_872e8060a63e400cba3535e6598e5080_329_1" localSheetId="22" hidden="1">#REF!</definedName>
    <definedName name="TRNR_872e8060a63e400cba3535e6598e5080_329_1" localSheetId="23" hidden="1">#REF!</definedName>
    <definedName name="TRNR_872e8060a63e400cba3535e6598e5080_329_1" localSheetId="24" hidden="1">#REF!</definedName>
    <definedName name="TRNR_872e8060a63e400cba3535e6598e5080_329_1" localSheetId="25" hidden="1">#REF!</definedName>
    <definedName name="TRNR_872e8060a63e400cba3535e6598e5080_329_1" localSheetId="26" hidden="1">#REF!</definedName>
    <definedName name="TRNR_872e8060a63e400cba3535e6598e5080_329_1" hidden="1">#REF!</definedName>
    <definedName name="TRNR_873d726f0e0f480fad5b3c10c5e9e7a7_673_1" localSheetId="14" hidden="1">#REF!</definedName>
    <definedName name="TRNR_873d726f0e0f480fad5b3c10c5e9e7a7_673_1" localSheetId="15" hidden="1">#REF!</definedName>
    <definedName name="TRNR_873d726f0e0f480fad5b3c10c5e9e7a7_673_1" localSheetId="16" hidden="1">#REF!</definedName>
    <definedName name="TRNR_873d726f0e0f480fad5b3c10c5e9e7a7_673_1" localSheetId="17" hidden="1">#REF!</definedName>
    <definedName name="TRNR_873d726f0e0f480fad5b3c10c5e9e7a7_673_1" localSheetId="18" hidden="1">#REF!</definedName>
    <definedName name="TRNR_873d726f0e0f480fad5b3c10c5e9e7a7_673_1" localSheetId="19" hidden="1">#REF!</definedName>
    <definedName name="TRNR_873d726f0e0f480fad5b3c10c5e9e7a7_673_1" localSheetId="20" hidden="1">#REF!</definedName>
    <definedName name="TRNR_873d726f0e0f480fad5b3c10c5e9e7a7_673_1" localSheetId="21" hidden="1">#REF!</definedName>
    <definedName name="TRNR_873d726f0e0f480fad5b3c10c5e9e7a7_673_1" localSheetId="22" hidden="1">#REF!</definedName>
    <definedName name="TRNR_873d726f0e0f480fad5b3c10c5e9e7a7_673_1" localSheetId="23" hidden="1">#REF!</definedName>
    <definedName name="TRNR_873d726f0e0f480fad5b3c10c5e9e7a7_673_1" localSheetId="24" hidden="1">#REF!</definedName>
    <definedName name="TRNR_873d726f0e0f480fad5b3c10c5e9e7a7_673_1" localSheetId="25" hidden="1">#REF!</definedName>
    <definedName name="TRNR_873d726f0e0f480fad5b3c10c5e9e7a7_673_1" localSheetId="26" hidden="1">#REF!</definedName>
    <definedName name="TRNR_873d726f0e0f480fad5b3c10c5e9e7a7_673_1" hidden="1">#REF!</definedName>
    <definedName name="TRNR_8758434eab614caaae77258020f28627_442_1" localSheetId="22" hidden="1">#REF!</definedName>
    <definedName name="TRNR_8758434eab614caaae77258020f28627_442_1" localSheetId="23" hidden="1">#REF!</definedName>
    <definedName name="TRNR_8758434eab614caaae77258020f28627_442_1" localSheetId="24" hidden="1">#REF!</definedName>
    <definedName name="TRNR_8758434eab614caaae77258020f28627_442_1" localSheetId="26" hidden="1">#REF!</definedName>
    <definedName name="TRNR_8758434eab614caaae77258020f28627_442_1" hidden="1">#REF!</definedName>
    <definedName name="TRNR_875a3a6b125f48c2a0ccdc4d04a91a30_590_1" localSheetId="14" hidden="1">#REF!</definedName>
    <definedName name="TRNR_875a3a6b125f48c2a0ccdc4d04a91a30_590_1" localSheetId="15" hidden="1">#REF!</definedName>
    <definedName name="TRNR_875a3a6b125f48c2a0ccdc4d04a91a30_590_1" localSheetId="16" hidden="1">#REF!</definedName>
    <definedName name="TRNR_875a3a6b125f48c2a0ccdc4d04a91a30_590_1" localSheetId="17" hidden="1">#REF!</definedName>
    <definedName name="TRNR_875a3a6b125f48c2a0ccdc4d04a91a30_590_1" localSheetId="18" hidden="1">#REF!</definedName>
    <definedName name="TRNR_875a3a6b125f48c2a0ccdc4d04a91a30_590_1" localSheetId="19" hidden="1">#REF!</definedName>
    <definedName name="TRNR_875a3a6b125f48c2a0ccdc4d04a91a30_590_1" localSheetId="20" hidden="1">#REF!</definedName>
    <definedName name="TRNR_875a3a6b125f48c2a0ccdc4d04a91a30_590_1" localSheetId="21" hidden="1">#REF!</definedName>
    <definedName name="TRNR_875a3a6b125f48c2a0ccdc4d04a91a30_590_1" localSheetId="22" hidden="1">#REF!</definedName>
    <definedName name="TRNR_875a3a6b125f48c2a0ccdc4d04a91a30_590_1" localSheetId="24" hidden="1">#REF!</definedName>
    <definedName name="TRNR_875a3a6b125f48c2a0ccdc4d04a91a30_590_1" localSheetId="25" hidden="1">#REF!</definedName>
    <definedName name="TRNR_875a3a6b125f48c2a0ccdc4d04a91a30_590_1" localSheetId="26" hidden="1">#REF!</definedName>
    <definedName name="TRNR_875a3a6b125f48c2a0ccdc4d04a91a30_590_1" hidden="1">#REF!</definedName>
    <definedName name="TRNR_87710451908b47ceab46962b6dc6e281_281_6" localSheetId="7" hidden="1">#REF!</definedName>
    <definedName name="TRNR_87710451908b47ceab46962b6dc6e281_281_6" localSheetId="14" hidden="1">#REF!</definedName>
    <definedName name="TRNR_87710451908b47ceab46962b6dc6e281_281_6" localSheetId="15" hidden="1">#REF!</definedName>
    <definedName name="TRNR_87710451908b47ceab46962b6dc6e281_281_6" localSheetId="16" hidden="1">#REF!</definedName>
    <definedName name="TRNR_87710451908b47ceab46962b6dc6e281_281_6" localSheetId="17" hidden="1">#REF!</definedName>
    <definedName name="TRNR_87710451908b47ceab46962b6dc6e281_281_6" localSheetId="18" hidden="1">#REF!</definedName>
    <definedName name="TRNR_87710451908b47ceab46962b6dc6e281_281_6" localSheetId="19" hidden="1">#REF!</definedName>
    <definedName name="TRNR_87710451908b47ceab46962b6dc6e281_281_6" localSheetId="20" hidden="1">#REF!</definedName>
    <definedName name="TRNR_87710451908b47ceab46962b6dc6e281_281_6" localSheetId="21" hidden="1">#REF!</definedName>
    <definedName name="TRNR_87710451908b47ceab46962b6dc6e281_281_6" localSheetId="22" hidden="1">#REF!</definedName>
    <definedName name="TRNR_87710451908b47ceab46962b6dc6e281_281_6" localSheetId="24" hidden="1">#REF!</definedName>
    <definedName name="TRNR_87710451908b47ceab46962b6dc6e281_281_6" localSheetId="25" hidden="1">#REF!</definedName>
    <definedName name="TRNR_87710451908b47ceab46962b6dc6e281_281_6" localSheetId="26" hidden="1">#REF!</definedName>
    <definedName name="TRNR_87710451908b47ceab46962b6dc6e281_281_6" hidden="1">#REF!</definedName>
    <definedName name="TRNR_8771bf23e8b342bb90b03d8ca86c5139_89_1" localSheetId="22" hidden="1">#REF!</definedName>
    <definedName name="TRNR_8771bf23e8b342bb90b03d8ca86c5139_89_1" localSheetId="23" hidden="1">#REF!</definedName>
    <definedName name="TRNR_8771bf23e8b342bb90b03d8ca86c5139_89_1" localSheetId="24" hidden="1">#REF!</definedName>
    <definedName name="TRNR_8771bf23e8b342bb90b03d8ca86c5139_89_1" localSheetId="25" hidden="1">#REF!</definedName>
    <definedName name="TRNR_8771bf23e8b342bb90b03d8ca86c5139_89_1" localSheetId="26" hidden="1">#REF!</definedName>
    <definedName name="TRNR_8771bf23e8b342bb90b03d8ca86c5139_89_1" hidden="1">#REF!</definedName>
    <definedName name="TRNR_87e0f68624d94b7a92ed828d9ae65128_283_7" localSheetId="7" hidden="1">#REF!</definedName>
    <definedName name="TRNR_87e0f68624d94b7a92ed828d9ae65128_283_7" localSheetId="14" hidden="1">#REF!</definedName>
    <definedName name="TRNR_87e0f68624d94b7a92ed828d9ae65128_283_7" localSheetId="15" hidden="1">#REF!</definedName>
    <definedName name="TRNR_87e0f68624d94b7a92ed828d9ae65128_283_7" localSheetId="16" hidden="1">#REF!</definedName>
    <definedName name="TRNR_87e0f68624d94b7a92ed828d9ae65128_283_7" localSheetId="17" hidden="1">#REF!</definedName>
    <definedName name="TRNR_87e0f68624d94b7a92ed828d9ae65128_283_7" localSheetId="18" hidden="1">#REF!</definedName>
    <definedName name="TRNR_87e0f68624d94b7a92ed828d9ae65128_283_7" localSheetId="19" hidden="1">#REF!</definedName>
    <definedName name="TRNR_87e0f68624d94b7a92ed828d9ae65128_283_7" localSheetId="20" hidden="1">#REF!</definedName>
    <definedName name="TRNR_87e0f68624d94b7a92ed828d9ae65128_283_7" localSheetId="21" hidden="1">#REF!</definedName>
    <definedName name="TRNR_87e0f68624d94b7a92ed828d9ae65128_283_7" localSheetId="22" hidden="1">#REF!</definedName>
    <definedName name="TRNR_87e0f68624d94b7a92ed828d9ae65128_283_7" localSheetId="24" hidden="1">#REF!</definedName>
    <definedName name="TRNR_87e0f68624d94b7a92ed828d9ae65128_283_7" localSheetId="25" hidden="1">#REF!</definedName>
    <definedName name="TRNR_87e0f68624d94b7a92ed828d9ae65128_283_7" localSheetId="26" hidden="1">#REF!</definedName>
    <definedName name="TRNR_87e0f68624d94b7a92ed828d9ae65128_283_7" hidden="1">#REF!</definedName>
    <definedName name="TRNR_87eff291a7ca483ab7c2db911a0295df_97_0" localSheetId="14" hidden="1">#REF!</definedName>
    <definedName name="TRNR_87eff291a7ca483ab7c2db911a0295df_97_0" localSheetId="15" hidden="1">#REF!</definedName>
    <definedName name="TRNR_87eff291a7ca483ab7c2db911a0295df_97_0" localSheetId="16" hidden="1">#REF!</definedName>
    <definedName name="TRNR_87eff291a7ca483ab7c2db911a0295df_97_0" localSheetId="17" hidden="1">#REF!</definedName>
    <definedName name="TRNR_87eff291a7ca483ab7c2db911a0295df_97_0" localSheetId="18" hidden="1">#REF!</definedName>
    <definedName name="TRNR_87eff291a7ca483ab7c2db911a0295df_97_0" localSheetId="19" hidden="1">#REF!</definedName>
    <definedName name="TRNR_87eff291a7ca483ab7c2db911a0295df_97_0" localSheetId="20" hidden="1">#REF!</definedName>
    <definedName name="TRNR_87eff291a7ca483ab7c2db911a0295df_97_0" localSheetId="21" hidden="1">#REF!</definedName>
    <definedName name="TRNR_87eff291a7ca483ab7c2db911a0295df_97_0" localSheetId="22" hidden="1">#REF!</definedName>
    <definedName name="TRNR_87eff291a7ca483ab7c2db911a0295df_97_0" localSheetId="23" hidden="1">#REF!</definedName>
    <definedName name="TRNR_87eff291a7ca483ab7c2db911a0295df_97_0" localSheetId="24" hidden="1">#REF!</definedName>
    <definedName name="TRNR_87eff291a7ca483ab7c2db911a0295df_97_0" localSheetId="25" hidden="1">#REF!</definedName>
    <definedName name="TRNR_87eff291a7ca483ab7c2db911a0295df_97_0" localSheetId="26" hidden="1">#REF!</definedName>
    <definedName name="TRNR_87eff291a7ca483ab7c2db911a0295df_97_0" hidden="1">#REF!</definedName>
    <definedName name="TRNR_887760db512848d1813d6abfa3a41af5_324_1" localSheetId="22" hidden="1">#REF!</definedName>
    <definedName name="TRNR_887760db512848d1813d6abfa3a41af5_324_1" localSheetId="23" hidden="1">#REF!</definedName>
    <definedName name="TRNR_887760db512848d1813d6abfa3a41af5_324_1" localSheetId="24" hidden="1">#REF!</definedName>
    <definedName name="TRNR_887760db512848d1813d6abfa3a41af5_324_1" localSheetId="25" hidden="1">#REF!</definedName>
    <definedName name="TRNR_887760db512848d1813d6abfa3a41af5_324_1" localSheetId="26" hidden="1">#REF!</definedName>
    <definedName name="TRNR_887760db512848d1813d6abfa3a41af5_324_1" hidden="1">#REF!</definedName>
    <definedName name="TRNR_88785580929340d6b95fe031401eebbb_699_1" localSheetId="22" hidden="1">#REF!</definedName>
    <definedName name="TRNR_88785580929340d6b95fe031401eebbb_699_1" localSheetId="23" hidden="1">#REF!</definedName>
    <definedName name="TRNR_88785580929340d6b95fe031401eebbb_699_1" localSheetId="24" hidden="1">#REF!</definedName>
    <definedName name="TRNR_88785580929340d6b95fe031401eebbb_699_1" localSheetId="26" hidden="1">#REF!</definedName>
    <definedName name="TRNR_88785580929340d6b95fe031401eebbb_699_1" hidden="1">#REF!</definedName>
    <definedName name="TRNR_887e3963f473414d9291b35256401f29_100_1" localSheetId="22" hidden="1">#REF!</definedName>
    <definedName name="TRNR_887e3963f473414d9291b35256401f29_100_1" localSheetId="23" hidden="1">#REF!</definedName>
    <definedName name="TRNR_887e3963f473414d9291b35256401f29_100_1" localSheetId="24" hidden="1">#REF!</definedName>
    <definedName name="TRNR_887e3963f473414d9291b35256401f29_100_1" localSheetId="25" hidden="1">#REF!</definedName>
    <definedName name="TRNR_887e3963f473414d9291b35256401f29_100_1" localSheetId="26" hidden="1">#REF!</definedName>
    <definedName name="TRNR_887e3963f473414d9291b35256401f29_100_1" hidden="1">#REF!</definedName>
    <definedName name="TRNR_8888f03c839f4b6a96bf8e1043dba820_335_1" localSheetId="22" hidden="1">#REF!</definedName>
    <definedName name="TRNR_8888f03c839f4b6a96bf8e1043dba820_335_1" localSheetId="23" hidden="1">#REF!</definedName>
    <definedName name="TRNR_8888f03c839f4b6a96bf8e1043dba820_335_1" localSheetId="24" hidden="1">#REF!</definedName>
    <definedName name="TRNR_8888f03c839f4b6a96bf8e1043dba820_335_1" localSheetId="25" hidden="1">#REF!</definedName>
    <definedName name="TRNR_8888f03c839f4b6a96bf8e1043dba820_335_1" localSheetId="26" hidden="1">#REF!</definedName>
    <definedName name="TRNR_8888f03c839f4b6a96bf8e1043dba820_335_1" hidden="1">#REF!</definedName>
    <definedName name="TRNR_889ee84ac46c40368b6e90329925b658_98_0" localSheetId="22" hidden="1">#REF!</definedName>
    <definedName name="TRNR_889ee84ac46c40368b6e90329925b658_98_0" localSheetId="23" hidden="1">#REF!</definedName>
    <definedName name="TRNR_889ee84ac46c40368b6e90329925b658_98_0" localSheetId="24" hidden="1">#REF!</definedName>
    <definedName name="TRNR_889ee84ac46c40368b6e90329925b658_98_0" localSheetId="26" hidden="1">#REF!</definedName>
    <definedName name="TRNR_889ee84ac46c40368b6e90329925b658_98_0" hidden="1">#REF!</definedName>
    <definedName name="TRNR_88c45a2bbe6e4f6c96a7850352b68f0a_112_129" localSheetId="22" hidden="1">#REF!</definedName>
    <definedName name="TRNR_88c45a2bbe6e4f6c96a7850352b68f0a_112_129" localSheetId="23" hidden="1">#REF!</definedName>
    <definedName name="TRNR_88c45a2bbe6e4f6c96a7850352b68f0a_112_129" localSheetId="24" hidden="1">#REF!</definedName>
    <definedName name="TRNR_88c45a2bbe6e4f6c96a7850352b68f0a_112_129" localSheetId="26" hidden="1">#REF!</definedName>
    <definedName name="TRNR_88c45a2bbe6e4f6c96a7850352b68f0a_112_129" hidden="1">#REF!</definedName>
    <definedName name="TRNR_8908a718344f4c61a066b5eef8b3b418_307_7" localSheetId="7" hidden="1">#REF!</definedName>
    <definedName name="TRNR_8908a718344f4c61a066b5eef8b3b418_307_7" localSheetId="14" hidden="1">#REF!</definedName>
    <definedName name="TRNR_8908a718344f4c61a066b5eef8b3b418_307_7" localSheetId="15" hidden="1">#REF!</definedName>
    <definedName name="TRNR_8908a718344f4c61a066b5eef8b3b418_307_7" localSheetId="16" hidden="1">#REF!</definedName>
    <definedName name="TRNR_8908a718344f4c61a066b5eef8b3b418_307_7" localSheetId="17" hidden="1">#REF!</definedName>
    <definedName name="TRNR_8908a718344f4c61a066b5eef8b3b418_307_7" localSheetId="18" hidden="1">#REF!</definedName>
    <definedName name="TRNR_8908a718344f4c61a066b5eef8b3b418_307_7" localSheetId="19" hidden="1">#REF!</definedName>
    <definedName name="TRNR_8908a718344f4c61a066b5eef8b3b418_307_7" localSheetId="20" hidden="1">#REF!</definedName>
    <definedName name="TRNR_8908a718344f4c61a066b5eef8b3b418_307_7" localSheetId="21" hidden="1">#REF!</definedName>
    <definedName name="TRNR_8908a718344f4c61a066b5eef8b3b418_307_7" localSheetId="22" hidden="1">#REF!</definedName>
    <definedName name="TRNR_8908a718344f4c61a066b5eef8b3b418_307_7" localSheetId="24" hidden="1">#REF!</definedName>
    <definedName name="TRNR_8908a718344f4c61a066b5eef8b3b418_307_7" localSheetId="25" hidden="1">#REF!</definedName>
    <definedName name="TRNR_8908a718344f4c61a066b5eef8b3b418_307_7" localSheetId="26" hidden="1">#REF!</definedName>
    <definedName name="TRNR_8908a718344f4c61a066b5eef8b3b418_307_7" hidden="1">#REF!</definedName>
    <definedName name="TRNR_89586dfa858b46f58b5d4d7fc7fdf4a5_277_6" localSheetId="7" hidden="1">#REF!</definedName>
    <definedName name="TRNR_89586dfa858b46f58b5d4d7fc7fdf4a5_277_6" localSheetId="14" hidden="1">#REF!</definedName>
    <definedName name="TRNR_89586dfa858b46f58b5d4d7fc7fdf4a5_277_6" localSheetId="15" hidden="1">#REF!</definedName>
    <definedName name="TRNR_89586dfa858b46f58b5d4d7fc7fdf4a5_277_6" localSheetId="16" hidden="1">#REF!</definedName>
    <definedName name="TRNR_89586dfa858b46f58b5d4d7fc7fdf4a5_277_6" localSheetId="17" hidden="1">#REF!</definedName>
    <definedName name="TRNR_89586dfa858b46f58b5d4d7fc7fdf4a5_277_6" localSheetId="18" hidden="1">#REF!</definedName>
    <definedName name="TRNR_89586dfa858b46f58b5d4d7fc7fdf4a5_277_6" localSheetId="19" hidden="1">#REF!</definedName>
    <definedName name="TRNR_89586dfa858b46f58b5d4d7fc7fdf4a5_277_6" localSheetId="20" hidden="1">#REF!</definedName>
    <definedName name="TRNR_89586dfa858b46f58b5d4d7fc7fdf4a5_277_6" localSheetId="21" hidden="1">#REF!</definedName>
    <definedName name="TRNR_89586dfa858b46f58b5d4d7fc7fdf4a5_277_6" localSheetId="22" hidden="1">#REF!</definedName>
    <definedName name="TRNR_89586dfa858b46f58b5d4d7fc7fdf4a5_277_6" localSheetId="24" hidden="1">#REF!</definedName>
    <definedName name="TRNR_89586dfa858b46f58b5d4d7fc7fdf4a5_277_6" localSheetId="25" hidden="1">#REF!</definedName>
    <definedName name="TRNR_89586dfa858b46f58b5d4d7fc7fdf4a5_277_6" localSheetId="26" hidden="1">#REF!</definedName>
    <definedName name="TRNR_89586dfa858b46f58b5d4d7fc7fdf4a5_277_6" hidden="1">#REF!</definedName>
    <definedName name="TRNR_89676ee1566b4381b6a518f27d10e278_310_7" localSheetId="7" hidden="1">#REF!</definedName>
    <definedName name="TRNR_89676ee1566b4381b6a518f27d10e278_310_7" localSheetId="14" hidden="1">#REF!</definedName>
    <definedName name="TRNR_89676ee1566b4381b6a518f27d10e278_310_7" localSheetId="15" hidden="1">#REF!</definedName>
    <definedName name="TRNR_89676ee1566b4381b6a518f27d10e278_310_7" localSheetId="16" hidden="1">#REF!</definedName>
    <definedName name="TRNR_89676ee1566b4381b6a518f27d10e278_310_7" localSheetId="17" hidden="1">#REF!</definedName>
    <definedName name="TRNR_89676ee1566b4381b6a518f27d10e278_310_7" localSheetId="18" hidden="1">#REF!</definedName>
    <definedName name="TRNR_89676ee1566b4381b6a518f27d10e278_310_7" localSheetId="19" hidden="1">#REF!</definedName>
    <definedName name="TRNR_89676ee1566b4381b6a518f27d10e278_310_7" localSheetId="20" hidden="1">#REF!</definedName>
    <definedName name="TRNR_89676ee1566b4381b6a518f27d10e278_310_7" localSheetId="21" hidden="1">#REF!</definedName>
    <definedName name="TRNR_89676ee1566b4381b6a518f27d10e278_310_7" localSheetId="22" hidden="1">#REF!</definedName>
    <definedName name="TRNR_89676ee1566b4381b6a518f27d10e278_310_7" localSheetId="24" hidden="1">#REF!</definedName>
    <definedName name="TRNR_89676ee1566b4381b6a518f27d10e278_310_7" localSheetId="25" hidden="1">#REF!</definedName>
    <definedName name="TRNR_89676ee1566b4381b6a518f27d10e278_310_7" localSheetId="26" hidden="1">#REF!</definedName>
    <definedName name="TRNR_89676ee1566b4381b6a518f27d10e278_310_7" hidden="1">#REF!</definedName>
    <definedName name="TRNR_8980747b8bd14de6b73f5259d460a37a_98_0" localSheetId="14" hidden="1">#REF!</definedName>
    <definedName name="TRNR_8980747b8bd14de6b73f5259d460a37a_98_0" localSheetId="15" hidden="1">#REF!</definedName>
    <definedName name="TRNR_8980747b8bd14de6b73f5259d460a37a_98_0" localSheetId="16" hidden="1">#REF!</definedName>
    <definedName name="TRNR_8980747b8bd14de6b73f5259d460a37a_98_0" localSheetId="17" hidden="1">#REF!</definedName>
    <definedName name="TRNR_8980747b8bd14de6b73f5259d460a37a_98_0" localSheetId="18" hidden="1">#REF!</definedName>
    <definedName name="TRNR_8980747b8bd14de6b73f5259d460a37a_98_0" localSheetId="19" hidden="1">#REF!</definedName>
    <definedName name="TRNR_8980747b8bd14de6b73f5259d460a37a_98_0" localSheetId="20" hidden="1">#REF!</definedName>
    <definedName name="TRNR_8980747b8bd14de6b73f5259d460a37a_98_0" localSheetId="21" hidden="1">#REF!</definedName>
    <definedName name="TRNR_8980747b8bd14de6b73f5259d460a37a_98_0" localSheetId="22" hidden="1">#REF!</definedName>
    <definedName name="TRNR_8980747b8bd14de6b73f5259d460a37a_98_0" localSheetId="23" hidden="1">#REF!</definedName>
    <definedName name="TRNR_8980747b8bd14de6b73f5259d460a37a_98_0" localSheetId="24" hidden="1">#REF!</definedName>
    <definedName name="TRNR_8980747b8bd14de6b73f5259d460a37a_98_0" localSheetId="25" hidden="1">#REF!</definedName>
    <definedName name="TRNR_8980747b8bd14de6b73f5259d460a37a_98_0" localSheetId="26" hidden="1">#REF!</definedName>
    <definedName name="TRNR_8980747b8bd14de6b73f5259d460a37a_98_0" hidden="1">#REF!</definedName>
    <definedName name="TRNR_89a410ab5a4a492d8eff154ae50c2c17_329_1" localSheetId="22" hidden="1">#REF!</definedName>
    <definedName name="TRNR_89a410ab5a4a492d8eff154ae50c2c17_329_1" localSheetId="23" hidden="1">#REF!</definedName>
    <definedName name="TRNR_89a410ab5a4a492d8eff154ae50c2c17_329_1" localSheetId="24" hidden="1">#REF!</definedName>
    <definedName name="TRNR_89a410ab5a4a492d8eff154ae50c2c17_329_1" localSheetId="25" hidden="1">#REF!</definedName>
    <definedName name="TRNR_89a410ab5a4a492d8eff154ae50c2c17_329_1" localSheetId="26" hidden="1">#REF!</definedName>
    <definedName name="TRNR_89a410ab5a4a492d8eff154ae50c2c17_329_1" hidden="1">#REF!</definedName>
    <definedName name="TRNR_8a87501074234376b196e2cd06aca7df_202_0" localSheetId="14" hidden="1">#REF!</definedName>
    <definedName name="TRNR_8a87501074234376b196e2cd06aca7df_202_0" localSheetId="15" hidden="1">#REF!</definedName>
    <definedName name="TRNR_8a87501074234376b196e2cd06aca7df_202_0" localSheetId="16" hidden="1">#REF!</definedName>
    <definedName name="TRNR_8a87501074234376b196e2cd06aca7df_202_0" localSheetId="17" hidden="1">#REF!</definedName>
    <definedName name="TRNR_8a87501074234376b196e2cd06aca7df_202_0" localSheetId="18" hidden="1">#REF!</definedName>
    <definedName name="TRNR_8a87501074234376b196e2cd06aca7df_202_0" localSheetId="19" hidden="1">#REF!</definedName>
    <definedName name="TRNR_8a87501074234376b196e2cd06aca7df_202_0" localSheetId="20" hidden="1">#REF!</definedName>
    <definedName name="TRNR_8a87501074234376b196e2cd06aca7df_202_0" localSheetId="21" hidden="1">#REF!</definedName>
    <definedName name="TRNR_8a87501074234376b196e2cd06aca7df_202_0" localSheetId="22" hidden="1">#REF!</definedName>
    <definedName name="TRNR_8a87501074234376b196e2cd06aca7df_202_0" localSheetId="23" hidden="1">#REF!</definedName>
    <definedName name="TRNR_8a87501074234376b196e2cd06aca7df_202_0" localSheetId="24" hidden="1">#REF!</definedName>
    <definedName name="TRNR_8a87501074234376b196e2cd06aca7df_202_0" localSheetId="25" hidden="1">#REF!</definedName>
    <definedName name="TRNR_8a87501074234376b196e2cd06aca7df_202_0" localSheetId="26" hidden="1">#REF!</definedName>
    <definedName name="TRNR_8a87501074234376b196e2cd06aca7df_202_0" hidden="1">#REF!</definedName>
    <definedName name="TRNR_8a92161fe29a4ba0ac30d603f0941692_202_0" localSheetId="14" hidden="1">#REF!</definedName>
    <definedName name="TRNR_8a92161fe29a4ba0ac30d603f0941692_202_0" localSheetId="15" hidden="1">#REF!</definedName>
    <definedName name="TRNR_8a92161fe29a4ba0ac30d603f0941692_202_0" localSheetId="16" hidden="1">#REF!</definedName>
    <definedName name="TRNR_8a92161fe29a4ba0ac30d603f0941692_202_0" localSheetId="17" hidden="1">#REF!</definedName>
    <definedName name="TRNR_8a92161fe29a4ba0ac30d603f0941692_202_0" localSheetId="18" hidden="1">#REF!</definedName>
    <definedName name="TRNR_8a92161fe29a4ba0ac30d603f0941692_202_0" localSheetId="19" hidden="1">#REF!</definedName>
    <definedName name="TRNR_8a92161fe29a4ba0ac30d603f0941692_202_0" localSheetId="20" hidden="1">#REF!</definedName>
    <definedName name="TRNR_8a92161fe29a4ba0ac30d603f0941692_202_0" localSheetId="21" hidden="1">#REF!</definedName>
    <definedName name="TRNR_8a92161fe29a4ba0ac30d603f0941692_202_0" localSheetId="22" hidden="1">#REF!</definedName>
    <definedName name="TRNR_8a92161fe29a4ba0ac30d603f0941692_202_0" localSheetId="23" hidden="1">#REF!</definedName>
    <definedName name="TRNR_8a92161fe29a4ba0ac30d603f0941692_202_0" localSheetId="24" hidden="1">#REF!</definedName>
    <definedName name="TRNR_8a92161fe29a4ba0ac30d603f0941692_202_0" localSheetId="25" hidden="1">#REF!</definedName>
    <definedName name="TRNR_8a92161fe29a4ba0ac30d603f0941692_202_0" localSheetId="26" hidden="1">#REF!</definedName>
    <definedName name="TRNR_8a92161fe29a4ba0ac30d603f0941692_202_0" hidden="1">#REF!</definedName>
    <definedName name="TRNR_8a99b76783fe49df9796a936afffbf54_328_1" localSheetId="22" hidden="1">#REF!</definedName>
    <definedName name="TRNR_8a99b76783fe49df9796a936afffbf54_328_1" localSheetId="23" hidden="1">#REF!</definedName>
    <definedName name="TRNR_8a99b76783fe49df9796a936afffbf54_328_1" localSheetId="24" hidden="1">#REF!</definedName>
    <definedName name="TRNR_8a99b76783fe49df9796a936afffbf54_328_1" localSheetId="25" hidden="1">#REF!</definedName>
    <definedName name="TRNR_8a99b76783fe49df9796a936afffbf54_328_1" localSheetId="26" hidden="1">#REF!</definedName>
    <definedName name="TRNR_8a99b76783fe49df9796a936afffbf54_328_1" hidden="1">#REF!</definedName>
    <definedName name="TRNR_8b04eed165184b92ba4368d028314a53_306_10" localSheetId="7" hidden="1">#REF!</definedName>
    <definedName name="TRNR_8b04eed165184b92ba4368d028314a53_306_10" localSheetId="14" hidden="1">#REF!</definedName>
    <definedName name="TRNR_8b04eed165184b92ba4368d028314a53_306_10" localSheetId="15" hidden="1">#REF!</definedName>
    <definedName name="TRNR_8b04eed165184b92ba4368d028314a53_306_10" localSheetId="16" hidden="1">#REF!</definedName>
    <definedName name="TRNR_8b04eed165184b92ba4368d028314a53_306_10" localSheetId="17" hidden="1">#REF!</definedName>
    <definedName name="TRNR_8b04eed165184b92ba4368d028314a53_306_10" localSheetId="18" hidden="1">#REF!</definedName>
    <definedName name="TRNR_8b04eed165184b92ba4368d028314a53_306_10" localSheetId="19" hidden="1">#REF!</definedName>
    <definedName name="TRNR_8b04eed165184b92ba4368d028314a53_306_10" localSheetId="20" hidden="1">#REF!</definedName>
    <definedName name="TRNR_8b04eed165184b92ba4368d028314a53_306_10" localSheetId="21" hidden="1">#REF!</definedName>
    <definedName name="TRNR_8b04eed165184b92ba4368d028314a53_306_10" localSheetId="22" hidden="1">#REF!</definedName>
    <definedName name="TRNR_8b04eed165184b92ba4368d028314a53_306_10" localSheetId="24" hidden="1">#REF!</definedName>
    <definedName name="TRNR_8b04eed165184b92ba4368d028314a53_306_10" localSheetId="25" hidden="1">#REF!</definedName>
    <definedName name="TRNR_8b04eed165184b92ba4368d028314a53_306_10" localSheetId="26" hidden="1">#REF!</definedName>
    <definedName name="TRNR_8b04eed165184b92ba4368d028314a53_306_10" hidden="1">#REF!</definedName>
    <definedName name="TRNR_8b08a8c905b14958be7ea9dc9c1a4703_321_1" localSheetId="22" hidden="1">#REF!</definedName>
    <definedName name="TRNR_8b08a8c905b14958be7ea9dc9c1a4703_321_1" localSheetId="23" hidden="1">#REF!</definedName>
    <definedName name="TRNR_8b08a8c905b14958be7ea9dc9c1a4703_321_1" localSheetId="24" hidden="1">#REF!</definedName>
    <definedName name="TRNR_8b08a8c905b14958be7ea9dc9c1a4703_321_1" localSheetId="25" hidden="1">#REF!</definedName>
    <definedName name="TRNR_8b08a8c905b14958be7ea9dc9c1a4703_321_1" localSheetId="26" hidden="1">#REF!</definedName>
    <definedName name="TRNR_8b08a8c905b14958be7ea9dc9c1a4703_321_1" hidden="1">#REF!</definedName>
    <definedName name="TRNR_8b15a12d05d84340ad4fd806c8bb8541_594_1" localSheetId="14" hidden="1">#REF!</definedName>
    <definedName name="TRNR_8b15a12d05d84340ad4fd806c8bb8541_594_1" localSheetId="15" hidden="1">#REF!</definedName>
    <definedName name="TRNR_8b15a12d05d84340ad4fd806c8bb8541_594_1" localSheetId="16" hidden="1">#REF!</definedName>
    <definedName name="TRNR_8b15a12d05d84340ad4fd806c8bb8541_594_1" localSheetId="17" hidden="1">#REF!</definedName>
    <definedName name="TRNR_8b15a12d05d84340ad4fd806c8bb8541_594_1" localSheetId="18" hidden="1">#REF!</definedName>
    <definedName name="TRNR_8b15a12d05d84340ad4fd806c8bb8541_594_1" localSheetId="19" hidden="1">#REF!</definedName>
    <definedName name="TRNR_8b15a12d05d84340ad4fd806c8bb8541_594_1" localSheetId="20" hidden="1">#REF!</definedName>
    <definedName name="TRNR_8b15a12d05d84340ad4fd806c8bb8541_594_1" localSheetId="21" hidden="1">#REF!</definedName>
    <definedName name="TRNR_8b15a12d05d84340ad4fd806c8bb8541_594_1" localSheetId="22" hidden="1">#REF!</definedName>
    <definedName name="TRNR_8b15a12d05d84340ad4fd806c8bb8541_594_1" localSheetId="24" hidden="1">#REF!</definedName>
    <definedName name="TRNR_8b15a12d05d84340ad4fd806c8bb8541_594_1" localSheetId="25" hidden="1">#REF!</definedName>
    <definedName name="TRNR_8b15a12d05d84340ad4fd806c8bb8541_594_1" localSheetId="26" hidden="1">#REF!</definedName>
    <definedName name="TRNR_8b15a12d05d84340ad4fd806c8bb8541_594_1" hidden="1">#REF!</definedName>
    <definedName name="TRNR_8ba4e956e1af49e6a1a2a00156a83a95_98_0" localSheetId="14" hidden="1">#REF!</definedName>
    <definedName name="TRNR_8ba4e956e1af49e6a1a2a00156a83a95_98_0" localSheetId="15" hidden="1">#REF!</definedName>
    <definedName name="TRNR_8ba4e956e1af49e6a1a2a00156a83a95_98_0" localSheetId="16" hidden="1">#REF!</definedName>
    <definedName name="TRNR_8ba4e956e1af49e6a1a2a00156a83a95_98_0" localSheetId="17" hidden="1">#REF!</definedName>
    <definedName name="TRNR_8ba4e956e1af49e6a1a2a00156a83a95_98_0" localSheetId="18" hidden="1">#REF!</definedName>
    <definedName name="TRNR_8ba4e956e1af49e6a1a2a00156a83a95_98_0" localSheetId="19" hidden="1">#REF!</definedName>
    <definedName name="TRNR_8ba4e956e1af49e6a1a2a00156a83a95_98_0" localSheetId="20" hidden="1">#REF!</definedName>
    <definedName name="TRNR_8ba4e956e1af49e6a1a2a00156a83a95_98_0" localSheetId="21" hidden="1">#REF!</definedName>
    <definedName name="TRNR_8ba4e956e1af49e6a1a2a00156a83a95_98_0" localSheetId="22" hidden="1">#REF!</definedName>
    <definedName name="TRNR_8ba4e956e1af49e6a1a2a00156a83a95_98_0" localSheetId="23" hidden="1">#REF!</definedName>
    <definedName name="TRNR_8ba4e956e1af49e6a1a2a00156a83a95_98_0" localSheetId="24" hidden="1">#REF!</definedName>
    <definedName name="TRNR_8ba4e956e1af49e6a1a2a00156a83a95_98_0" localSheetId="25" hidden="1">#REF!</definedName>
    <definedName name="TRNR_8ba4e956e1af49e6a1a2a00156a83a95_98_0" localSheetId="26" hidden="1">#REF!</definedName>
    <definedName name="TRNR_8ba4e956e1af49e6a1a2a00156a83a95_98_0" hidden="1">#REF!</definedName>
    <definedName name="TRNR_8bc65e14fdc543098e3fcbe42dfc1a2a_97_0" localSheetId="22" hidden="1">#REF!</definedName>
    <definedName name="TRNR_8bc65e14fdc543098e3fcbe42dfc1a2a_97_0" localSheetId="23" hidden="1">#REF!</definedName>
    <definedName name="TRNR_8bc65e14fdc543098e3fcbe42dfc1a2a_97_0" localSheetId="24" hidden="1">#REF!</definedName>
    <definedName name="TRNR_8bc65e14fdc543098e3fcbe42dfc1a2a_97_0" localSheetId="26" hidden="1">#REF!</definedName>
    <definedName name="TRNR_8bc65e14fdc543098e3fcbe42dfc1a2a_97_0" hidden="1">#REF!</definedName>
    <definedName name="TRNR_8bd997d97c5641e0be3bbd9f23e601de_326_1" localSheetId="22" hidden="1">#REF!</definedName>
    <definedName name="TRNR_8bd997d97c5641e0be3bbd9f23e601de_326_1" localSheetId="23" hidden="1">#REF!</definedName>
    <definedName name="TRNR_8bd997d97c5641e0be3bbd9f23e601de_326_1" localSheetId="24" hidden="1">#REF!</definedName>
    <definedName name="TRNR_8bd997d97c5641e0be3bbd9f23e601de_326_1" localSheetId="25" hidden="1">#REF!</definedName>
    <definedName name="TRNR_8bd997d97c5641e0be3bbd9f23e601de_326_1" localSheetId="26" hidden="1">#REF!</definedName>
    <definedName name="TRNR_8bd997d97c5641e0be3bbd9f23e601de_326_1" hidden="1">#REF!</definedName>
    <definedName name="TRNR_8c1e2325c1e647aca83301f98ae8c998_100_0" localSheetId="22" hidden="1">#REF!</definedName>
    <definedName name="TRNR_8c1e2325c1e647aca83301f98ae8c998_100_0" localSheetId="23" hidden="1">#REF!</definedName>
    <definedName name="TRNR_8c1e2325c1e647aca83301f98ae8c998_100_0" localSheetId="24" hidden="1">#REF!</definedName>
    <definedName name="TRNR_8c1e2325c1e647aca83301f98ae8c998_100_0" localSheetId="26" hidden="1">#REF!</definedName>
    <definedName name="TRNR_8c1e2325c1e647aca83301f98ae8c998_100_0" hidden="1">#REF!</definedName>
    <definedName name="TRNR_8c4355a64741450788d772d0395ad4aa_289_9" localSheetId="7" hidden="1">#REF!</definedName>
    <definedName name="TRNR_8c4355a64741450788d772d0395ad4aa_289_9" localSheetId="14" hidden="1">#REF!</definedName>
    <definedName name="TRNR_8c4355a64741450788d772d0395ad4aa_289_9" localSheetId="15" hidden="1">#REF!</definedName>
    <definedName name="TRNR_8c4355a64741450788d772d0395ad4aa_289_9" localSheetId="16" hidden="1">#REF!</definedName>
    <definedName name="TRNR_8c4355a64741450788d772d0395ad4aa_289_9" localSheetId="17" hidden="1">#REF!</definedName>
    <definedName name="TRNR_8c4355a64741450788d772d0395ad4aa_289_9" localSheetId="18" hidden="1">#REF!</definedName>
    <definedName name="TRNR_8c4355a64741450788d772d0395ad4aa_289_9" localSheetId="19" hidden="1">#REF!</definedName>
    <definedName name="TRNR_8c4355a64741450788d772d0395ad4aa_289_9" localSheetId="20" hidden="1">#REF!</definedName>
    <definedName name="TRNR_8c4355a64741450788d772d0395ad4aa_289_9" localSheetId="21" hidden="1">#REF!</definedName>
    <definedName name="TRNR_8c4355a64741450788d772d0395ad4aa_289_9" localSheetId="22" hidden="1">#REF!</definedName>
    <definedName name="TRNR_8c4355a64741450788d772d0395ad4aa_289_9" localSheetId="24" hidden="1">#REF!</definedName>
    <definedName name="TRNR_8c4355a64741450788d772d0395ad4aa_289_9" localSheetId="25" hidden="1">#REF!</definedName>
    <definedName name="TRNR_8c4355a64741450788d772d0395ad4aa_289_9" localSheetId="26" hidden="1">#REF!</definedName>
    <definedName name="TRNR_8c4355a64741450788d772d0395ad4aa_289_9" hidden="1">#REF!</definedName>
    <definedName name="TRNR_8ca3e2aefe794a65aac1c48ee2f47db2_322_7" localSheetId="7" hidden="1">#REF!</definedName>
    <definedName name="TRNR_8ca3e2aefe794a65aac1c48ee2f47db2_322_7" localSheetId="14" hidden="1">#REF!</definedName>
    <definedName name="TRNR_8ca3e2aefe794a65aac1c48ee2f47db2_322_7" localSheetId="15" hidden="1">#REF!</definedName>
    <definedName name="TRNR_8ca3e2aefe794a65aac1c48ee2f47db2_322_7" localSheetId="16" hidden="1">#REF!</definedName>
    <definedName name="TRNR_8ca3e2aefe794a65aac1c48ee2f47db2_322_7" localSheetId="17" hidden="1">#REF!</definedName>
    <definedName name="TRNR_8ca3e2aefe794a65aac1c48ee2f47db2_322_7" localSheetId="18" hidden="1">#REF!</definedName>
    <definedName name="TRNR_8ca3e2aefe794a65aac1c48ee2f47db2_322_7" localSheetId="19" hidden="1">#REF!</definedName>
    <definedName name="TRNR_8ca3e2aefe794a65aac1c48ee2f47db2_322_7" localSheetId="20" hidden="1">#REF!</definedName>
    <definedName name="TRNR_8ca3e2aefe794a65aac1c48ee2f47db2_322_7" localSheetId="21" hidden="1">#REF!</definedName>
    <definedName name="TRNR_8ca3e2aefe794a65aac1c48ee2f47db2_322_7" localSheetId="22" hidden="1">#REF!</definedName>
    <definedName name="TRNR_8ca3e2aefe794a65aac1c48ee2f47db2_322_7" localSheetId="24" hidden="1">#REF!</definedName>
    <definedName name="TRNR_8ca3e2aefe794a65aac1c48ee2f47db2_322_7" localSheetId="25" hidden="1">#REF!</definedName>
    <definedName name="TRNR_8ca3e2aefe794a65aac1c48ee2f47db2_322_7" localSheetId="26" hidden="1">#REF!</definedName>
    <definedName name="TRNR_8ca3e2aefe794a65aac1c48ee2f47db2_322_7" hidden="1">#REF!</definedName>
    <definedName name="TRNR_8cae1504873d4635b97c5c2ec559ad28_320_1" localSheetId="22" hidden="1">#REF!</definedName>
    <definedName name="TRNR_8cae1504873d4635b97c5c2ec559ad28_320_1" localSheetId="23" hidden="1">#REF!</definedName>
    <definedName name="TRNR_8cae1504873d4635b97c5c2ec559ad28_320_1" localSheetId="24" hidden="1">#REF!</definedName>
    <definedName name="TRNR_8cae1504873d4635b97c5c2ec559ad28_320_1" localSheetId="25" hidden="1">#REF!</definedName>
    <definedName name="TRNR_8cae1504873d4635b97c5c2ec559ad28_320_1" localSheetId="26" hidden="1">#REF!</definedName>
    <definedName name="TRNR_8cae1504873d4635b97c5c2ec559ad28_320_1" hidden="1">#REF!</definedName>
    <definedName name="TRNR_8cce189903884c0cb67413724b89553d_99_0" localSheetId="30" hidden="1">#REF!</definedName>
    <definedName name="TRNR_8cce189903884c0cb67413724b89553d_99_0" localSheetId="31" hidden="1">#REF!</definedName>
    <definedName name="TRNR_8cce189903884c0cb67413724b89553d_99_0" localSheetId="34" hidden="1">#REF!</definedName>
    <definedName name="TRNR_8cce189903884c0cb67413724b89553d_99_0" localSheetId="35" hidden="1">#REF!</definedName>
    <definedName name="TRNR_8cce189903884c0cb67413724b89553d_99_0" localSheetId="36" hidden="1">#REF!</definedName>
    <definedName name="TRNR_8cce189903884c0cb67413724b89553d_99_0" localSheetId="37" hidden="1">#REF!</definedName>
    <definedName name="TRNR_8cce189903884c0cb67413724b89553d_99_0" localSheetId="14" hidden="1">#REF!</definedName>
    <definedName name="TRNR_8cce189903884c0cb67413724b89553d_99_0" localSheetId="15" hidden="1">#REF!</definedName>
    <definedName name="TRNR_8cce189903884c0cb67413724b89553d_99_0" localSheetId="16" hidden="1">#REF!</definedName>
    <definedName name="TRNR_8cce189903884c0cb67413724b89553d_99_0" localSheetId="17" hidden="1">#REF!</definedName>
    <definedName name="TRNR_8cce189903884c0cb67413724b89553d_99_0" localSheetId="18" hidden="1">#REF!</definedName>
    <definedName name="TRNR_8cce189903884c0cb67413724b89553d_99_0" localSheetId="19" hidden="1">#REF!</definedName>
    <definedName name="TRNR_8cce189903884c0cb67413724b89553d_99_0" localSheetId="20" hidden="1">#REF!</definedName>
    <definedName name="TRNR_8cce189903884c0cb67413724b89553d_99_0" localSheetId="21" hidden="1">#REF!</definedName>
    <definedName name="TRNR_8cce189903884c0cb67413724b89553d_99_0" localSheetId="22" hidden="1">#REF!</definedName>
    <definedName name="TRNR_8cce189903884c0cb67413724b89553d_99_0" localSheetId="23" hidden="1">#REF!</definedName>
    <definedName name="TRNR_8cce189903884c0cb67413724b89553d_99_0" localSheetId="24" hidden="1">#REF!</definedName>
    <definedName name="TRNR_8cce189903884c0cb67413724b89553d_99_0" localSheetId="25" hidden="1">#REF!</definedName>
    <definedName name="TRNR_8cce189903884c0cb67413724b89553d_99_0" localSheetId="26" hidden="1">#REF!</definedName>
    <definedName name="TRNR_8cce189903884c0cb67413724b89553d_99_0" hidden="1">#REF!</definedName>
    <definedName name="TRNR_8d9eb727bdec433da47852007d4e828a_286_8" localSheetId="7" hidden="1">#REF!</definedName>
    <definedName name="TRNR_8d9eb727bdec433da47852007d4e828a_286_8" localSheetId="14" hidden="1">#REF!</definedName>
    <definedName name="TRNR_8d9eb727bdec433da47852007d4e828a_286_8" localSheetId="15" hidden="1">#REF!</definedName>
    <definedName name="TRNR_8d9eb727bdec433da47852007d4e828a_286_8" localSheetId="16" hidden="1">#REF!</definedName>
    <definedName name="TRNR_8d9eb727bdec433da47852007d4e828a_286_8" localSheetId="17" hidden="1">#REF!</definedName>
    <definedName name="TRNR_8d9eb727bdec433da47852007d4e828a_286_8" localSheetId="18" hidden="1">#REF!</definedName>
    <definedName name="TRNR_8d9eb727bdec433da47852007d4e828a_286_8" localSheetId="19" hidden="1">#REF!</definedName>
    <definedName name="TRNR_8d9eb727bdec433da47852007d4e828a_286_8" localSheetId="20" hidden="1">#REF!</definedName>
    <definedName name="TRNR_8d9eb727bdec433da47852007d4e828a_286_8" localSheetId="21" hidden="1">#REF!</definedName>
    <definedName name="TRNR_8d9eb727bdec433da47852007d4e828a_286_8" localSheetId="22" hidden="1">#REF!</definedName>
    <definedName name="TRNR_8d9eb727bdec433da47852007d4e828a_286_8" localSheetId="24" hidden="1">#REF!</definedName>
    <definedName name="TRNR_8d9eb727bdec433da47852007d4e828a_286_8" localSheetId="25" hidden="1">#REF!</definedName>
    <definedName name="TRNR_8d9eb727bdec433da47852007d4e828a_286_8" localSheetId="26" hidden="1">#REF!</definedName>
    <definedName name="TRNR_8d9eb727bdec433da47852007d4e828a_286_8" hidden="1">#REF!</definedName>
    <definedName name="TRNR_8d9ff03875944fe8ac8246a56c90c49b_99_0" localSheetId="14" hidden="1">#REF!</definedName>
    <definedName name="TRNR_8d9ff03875944fe8ac8246a56c90c49b_99_0" localSheetId="15" hidden="1">#REF!</definedName>
    <definedName name="TRNR_8d9ff03875944fe8ac8246a56c90c49b_99_0" localSheetId="16" hidden="1">#REF!</definedName>
    <definedName name="TRNR_8d9ff03875944fe8ac8246a56c90c49b_99_0" localSheetId="17" hidden="1">#REF!</definedName>
    <definedName name="TRNR_8d9ff03875944fe8ac8246a56c90c49b_99_0" localSheetId="18" hidden="1">#REF!</definedName>
    <definedName name="TRNR_8d9ff03875944fe8ac8246a56c90c49b_99_0" localSheetId="19" hidden="1">#REF!</definedName>
    <definedName name="TRNR_8d9ff03875944fe8ac8246a56c90c49b_99_0" localSheetId="20" hidden="1">#REF!</definedName>
    <definedName name="TRNR_8d9ff03875944fe8ac8246a56c90c49b_99_0" localSheetId="21" hidden="1">#REF!</definedName>
    <definedName name="TRNR_8d9ff03875944fe8ac8246a56c90c49b_99_0" localSheetId="22" hidden="1">#REF!</definedName>
    <definedName name="TRNR_8d9ff03875944fe8ac8246a56c90c49b_99_0" localSheetId="23" hidden="1">#REF!</definedName>
    <definedName name="TRNR_8d9ff03875944fe8ac8246a56c90c49b_99_0" localSheetId="24" hidden="1">#REF!</definedName>
    <definedName name="TRNR_8d9ff03875944fe8ac8246a56c90c49b_99_0" localSheetId="25" hidden="1">#REF!</definedName>
    <definedName name="TRNR_8d9ff03875944fe8ac8246a56c90c49b_99_0" localSheetId="26" hidden="1">#REF!</definedName>
    <definedName name="TRNR_8d9ff03875944fe8ac8246a56c90c49b_99_0" hidden="1">#REF!</definedName>
    <definedName name="TRNR_8df98887a23646769a9786605e38714c_112_178" localSheetId="22" hidden="1">#REF!</definedName>
    <definedName name="TRNR_8df98887a23646769a9786605e38714c_112_178" localSheetId="23" hidden="1">#REF!</definedName>
    <definedName name="TRNR_8df98887a23646769a9786605e38714c_112_178" localSheetId="24" hidden="1">#REF!</definedName>
    <definedName name="TRNR_8df98887a23646769a9786605e38714c_112_178" localSheetId="26" hidden="1">#REF!</definedName>
    <definedName name="TRNR_8df98887a23646769a9786605e38714c_112_178" hidden="1">#REF!</definedName>
    <definedName name="TRNR_8e21a66a69f7493ebd5b6302fb88c0c0_321_1" localSheetId="22" hidden="1">#REF!</definedName>
    <definedName name="TRNR_8e21a66a69f7493ebd5b6302fb88c0c0_321_1" localSheetId="23" hidden="1">#REF!</definedName>
    <definedName name="TRNR_8e21a66a69f7493ebd5b6302fb88c0c0_321_1" localSheetId="24" hidden="1">#REF!</definedName>
    <definedName name="TRNR_8e21a66a69f7493ebd5b6302fb88c0c0_321_1" localSheetId="25" hidden="1">#REF!</definedName>
    <definedName name="TRNR_8e21a66a69f7493ebd5b6302fb88c0c0_321_1" localSheetId="26" hidden="1">#REF!</definedName>
    <definedName name="TRNR_8e21a66a69f7493ebd5b6302fb88c0c0_321_1" hidden="1">#REF!</definedName>
    <definedName name="TRNR_8e24d39e2bf64e27aa63487d96a25959_322_1" localSheetId="22" hidden="1">#REF!</definedName>
    <definedName name="TRNR_8e24d39e2bf64e27aa63487d96a25959_322_1" localSheetId="23" hidden="1">#REF!</definedName>
    <definedName name="TRNR_8e24d39e2bf64e27aa63487d96a25959_322_1" localSheetId="24" hidden="1">#REF!</definedName>
    <definedName name="TRNR_8e24d39e2bf64e27aa63487d96a25959_322_1" localSheetId="25" hidden="1">#REF!</definedName>
    <definedName name="TRNR_8e24d39e2bf64e27aa63487d96a25959_322_1" localSheetId="26" hidden="1">#REF!</definedName>
    <definedName name="TRNR_8e24d39e2bf64e27aa63487d96a25959_322_1" hidden="1">#REF!</definedName>
    <definedName name="TRNR_8e29afcf9bfd4e61b4d8248bdc4fe3e3_328_1" localSheetId="22" hidden="1">#REF!</definedName>
    <definedName name="TRNR_8e29afcf9bfd4e61b4d8248bdc4fe3e3_328_1" localSheetId="23" hidden="1">#REF!</definedName>
    <definedName name="TRNR_8e29afcf9bfd4e61b4d8248bdc4fe3e3_328_1" localSheetId="24" hidden="1">#REF!</definedName>
    <definedName name="TRNR_8e29afcf9bfd4e61b4d8248bdc4fe3e3_328_1" localSheetId="25" hidden="1">#REF!</definedName>
    <definedName name="TRNR_8e29afcf9bfd4e61b4d8248bdc4fe3e3_328_1" localSheetId="26" hidden="1">#REF!</definedName>
    <definedName name="TRNR_8e29afcf9bfd4e61b4d8248bdc4fe3e3_328_1" hidden="1">#REF!</definedName>
    <definedName name="TRNR_8e721052ccac481180929ae867edbd4e_326_1" localSheetId="22" hidden="1">#REF!</definedName>
    <definedName name="TRNR_8e721052ccac481180929ae867edbd4e_326_1" localSheetId="23" hidden="1">#REF!</definedName>
    <definedName name="TRNR_8e721052ccac481180929ae867edbd4e_326_1" localSheetId="24" hidden="1">#REF!</definedName>
    <definedName name="TRNR_8e721052ccac481180929ae867edbd4e_326_1" localSheetId="25" hidden="1">#REF!</definedName>
    <definedName name="TRNR_8e721052ccac481180929ae867edbd4e_326_1" localSheetId="26" hidden="1">#REF!</definedName>
    <definedName name="TRNR_8e721052ccac481180929ae867edbd4e_326_1" hidden="1">#REF!</definedName>
    <definedName name="TRNR_8e8004903aa04947b13a3426469e1aa7_100_0" localSheetId="22" hidden="1">#REF!</definedName>
    <definedName name="TRNR_8e8004903aa04947b13a3426469e1aa7_100_0" localSheetId="23" hidden="1">#REF!</definedName>
    <definedName name="TRNR_8e8004903aa04947b13a3426469e1aa7_100_0" localSheetId="24" hidden="1">#REF!</definedName>
    <definedName name="TRNR_8e8004903aa04947b13a3426469e1aa7_100_0" localSheetId="26" hidden="1">#REF!</definedName>
    <definedName name="TRNR_8e8004903aa04947b13a3426469e1aa7_100_0" hidden="1">#REF!</definedName>
    <definedName name="TRNR_8ebb80fe9e4b4bd99c401fb6685085ed_98_0" localSheetId="22" hidden="1">#REF!</definedName>
    <definedName name="TRNR_8ebb80fe9e4b4bd99c401fb6685085ed_98_0" localSheetId="23" hidden="1">#REF!</definedName>
    <definedName name="TRNR_8ebb80fe9e4b4bd99c401fb6685085ed_98_0" localSheetId="24" hidden="1">#REF!</definedName>
    <definedName name="TRNR_8ebb80fe9e4b4bd99c401fb6685085ed_98_0" localSheetId="26" hidden="1">#REF!</definedName>
    <definedName name="TRNR_8ebb80fe9e4b4bd99c401fb6685085ed_98_0" hidden="1">#REF!</definedName>
    <definedName name="TRNR_8ebeec02d36e4e77be4b084eef70afb9_284_7" localSheetId="7" hidden="1">#REF!</definedName>
    <definedName name="TRNR_8ebeec02d36e4e77be4b084eef70afb9_284_7" localSheetId="14" hidden="1">#REF!</definedName>
    <definedName name="TRNR_8ebeec02d36e4e77be4b084eef70afb9_284_7" localSheetId="15" hidden="1">#REF!</definedName>
    <definedName name="TRNR_8ebeec02d36e4e77be4b084eef70afb9_284_7" localSheetId="16" hidden="1">#REF!</definedName>
    <definedName name="TRNR_8ebeec02d36e4e77be4b084eef70afb9_284_7" localSheetId="17" hidden="1">#REF!</definedName>
    <definedName name="TRNR_8ebeec02d36e4e77be4b084eef70afb9_284_7" localSheetId="18" hidden="1">#REF!</definedName>
    <definedName name="TRNR_8ebeec02d36e4e77be4b084eef70afb9_284_7" localSheetId="19" hidden="1">#REF!</definedName>
    <definedName name="TRNR_8ebeec02d36e4e77be4b084eef70afb9_284_7" localSheetId="20" hidden="1">#REF!</definedName>
    <definedName name="TRNR_8ebeec02d36e4e77be4b084eef70afb9_284_7" localSheetId="21" hidden="1">#REF!</definedName>
    <definedName name="TRNR_8ebeec02d36e4e77be4b084eef70afb9_284_7" localSheetId="22" hidden="1">#REF!</definedName>
    <definedName name="TRNR_8ebeec02d36e4e77be4b084eef70afb9_284_7" localSheetId="24" hidden="1">#REF!</definedName>
    <definedName name="TRNR_8ebeec02d36e4e77be4b084eef70afb9_284_7" localSheetId="25" hidden="1">#REF!</definedName>
    <definedName name="TRNR_8ebeec02d36e4e77be4b084eef70afb9_284_7" localSheetId="26" hidden="1">#REF!</definedName>
    <definedName name="TRNR_8ebeec02d36e4e77be4b084eef70afb9_284_7" hidden="1">#REF!</definedName>
    <definedName name="TRNR_8ec40826c7914b08962fb7ad11c2940d_278_7" localSheetId="7" hidden="1">#REF!</definedName>
    <definedName name="TRNR_8ec40826c7914b08962fb7ad11c2940d_278_7" localSheetId="14" hidden="1">#REF!</definedName>
    <definedName name="TRNR_8ec40826c7914b08962fb7ad11c2940d_278_7" localSheetId="15" hidden="1">#REF!</definedName>
    <definedName name="TRNR_8ec40826c7914b08962fb7ad11c2940d_278_7" localSheetId="16" hidden="1">#REF!</definedName>
    <definedName name="TRNR_8ec40826c7914b08962fb7ad11c2940d_278_7" localSheetId="17" hidden="1">#REF!</definedName>
    <definedName name="TRNR_8ec40826c7914b08962fb7ad11c2940d_278_7" localSheetId="18" hidden="1">#REF!</definedName>
    <definedName name="TRNR_8ec40826c7914b08962fb7ad11c2940d_278_7" localSheetId="19" hidden="1">#REF!</definedName>
    <definedName name="TRNR_8ec40826c7914b08962fb7ad11c2940d_278_7" localSheetId="20" hidden="1">#REF!</definedName>
    <definedName name="TRNR_8ec40826c7914b08962fb7ad11c2940d_278_7" localSheetId="21" hidden="1">#REF!</definedName>
    <definedName name="TRNR_8ec40826c7914b08962fb7ad11c2940d_278_7" localSheetId="22" hidden="1">#REF!</definedName>
    <definedName name="TRNR_8ec40826c7914b08962fb7ad11c2940d_278_7" localSheetId="24" hidden="1">#REF!</definedName>
    <definedName name="TRNR_8ec40826c7914b08962fb7ad11c2940d_278_7" localSheetId="25" hidden="1">#REF!</definedName>
    <definedName name="TRNR_8ec40826c7914b08962fb7ad11c2940d_278_7" localSheetId="26" hidden="1">#REF!</definedName>
    <definedName name="TRNR_8ec40826c7914b08962fb7ad11c2940d_278_7" hidden="1">#REF!</definedName>
    <definedName name="TRNR_8f3a7637fe204bc78e8342a2001d42a8_288_9" localSheetId="7" hidden="1">#REF!</definedName>
    <definedName name="TRNR_8f3a7637fe204bc78e8342a2001d42a8_288_9" localSheetId="14" hidden="1">#REF!</definedName>
    <definedName name="TRNR_8f3a7637fe204bc78e8342a2001d42a8_288_9" localSheetId="15" hidden="1">#REF!</definedName>
    <definedName name="TRNR_8f3a7637fe204bc78e8342a2001d42a8_288_9" localSheetId="16" hidden="1">#REF!</definedName>
    <definedName name="TRNR_8f3a7637fe204bc78e8342a2001d42a8_288_9" localSheetId="17" hidden="1">#REF!</definedName>
    <definedName name="TRNR_8f3a7637fe204bc78e8342a2001d42a8_288_9" localSheetId="18" hidden="1">#REF!</definedName>
    <definedName name="TRNR_8f3a7637fe204bc78e8342a2001d42a8_288_9" localSheetId="19" hidden="1">#REF!</definedName>
    <definedName name="TRNR_8f3a7637fe204bc78e8342a2001d42a8_288_9" localSheetId="20" hidden="1">#REF!</definedName>
    <definedName name="TRNR_8f3a7637fe204bc78e8342a2001d42a8_288_9" localSheetId="21" hidden="1">#REF!</definedName>
    <definedName name="TRNR_8f3a7637fe204bc78e8342a2001d42a8_288_9" localSheetId="22" hidden="1">#REF!</definedName>
    <definedName name="TRNR_8f3a7637fe204bc78e8342a2001d42a8_288_9" localSheetId="24" hidden="1">#REF!</definedName>
    <definedName name="TRNR_8f3a7637fe204bc78e8342a2001d42a8_288_9" localSheetId="25" hidden="1">#REF!</definedName>
    <definedName name="TRNR_8f3a7637fe204bc78e8342a2001d42a8_288_9" localSheetId="26" hidden="1">#REF!</definedName>
    <definedName name="TRNR_8f3a7637fe204bc78e8342a2001d42a8_288_9" hidden="1">#REF!</definedName>
    <definedName name="TRNR_8f592f171f244d52abf18996f5746b3a_598_1" localSheetId="14" hidden="1">#REF!</definedName>
    <definedName name="TRNR_8f592f171f244d52abf18996f5746b3a_598_1" localSheetId="15" hidden="1">#REF!</definedName>
    <definedName name="TRNR_8f592f171f244d52abf18996f5746b3a_598_1" localSheetId="16" hidden="1">#REF!</definedName>
    <definedName name="TRNR_8f592f171f244d52abf18996f5746b3a_598_1" localSheetId="17" hidden="1">#REF!</definedName>
    <definedName name="TRNR_8f592f171f244d52abf18996f5746b3a_598_1" localSheetId="18" hidden="1">#REF!</definedName>
    <definedName name="TRNR_8f592f171f244d52abf18996f5746b3a_598_1" localSheetId="19" hidden="1">#REF!</definedName>
    <definedName name="TRNR_8f592f171f244d52abf18996f5746b3a_598_1" localSheetId="20" hidden="1">#REF!</definedName>
    <definedName name="TRNR_8f592f171f244d52abf18996f5746b3a_598_1" localSheetId="21" hidden="1">#REF!</definedName>
    <definedName name="TRNR_8f592f171f244d52abf18996f5746b3a_598_1" localSheetId="22" hidden="1">#REF!</definedName>
    <definedName name="TRNR_8f592f171f244d52abf18996f5746b3a_598_1" localSheetId="24" hidden="1">#REF!</definedName>
    <definedName name="TRNR_8f592f171f244d52abf18996f5746b3a_598_1" localSheetId="25" hidden="1">#REF!</definedName>
    <definedName name="TRNR_8f592f171f244d52abf18996f5746b3a_598_1" localSheetId="26" hidden="1">#REF!</definedName>
    <definedName name="TRNR_8f592f171f244d52abf18996f5746b3a_598_1" hidden="1">#REF!</definedName>
    <definedName name="TRNR_8f64c0b308c140e78d2bc319e1b2a63b_186_8" localSheetId="14" hidden="1">#REF!</definedName>
    <definedName name="TRNR_8f64c0b308c140e78d2bc319e1b2a63b_186_8" localSheetId="15" hidden="1">#REF!</definedName>
    <definedName name="TRNR_8f64c0b308c140e78d2bc319e1b2a63b_186_8" localSheetId="16" hidden="1">#REF!</definedName>
    <definedName name="TRNR_8f64c0b308c140e78d2bc319e1b2a63b_186_8" localSheetId="17" hidden="1">#REF!</definedName>
    <definedName name="TRNR_8f64c0b308c140e78d2bc319e1b2a63b_186_8" localSheetId="18" hidden="1">#REF!</definedName>
    <definedName name="TRNR_8f64c0b308c140e78d2bc319e1b2a63b_186_8" localSheetId="19" hidden="1">#REF!</definedName>
    <definedName name="TRNR_8f64c0b308c140e78d2bc319e1b2a63b_186_8" localSheetId="20" hidden="1">#REF!</definedName>
    <definedName name="TRNR_8f64c0b308c140e78d2bc319e1b2a63b_186_8" localSheetId="21" hidden="1">#REF!</definedName>
    <definedName name="TRNR_8f64c0b308c140e78d2bc319e1b2a63b_186_8" localSheetId="22" hidden="1">#REF!</definedName>
    <definedName name="TRNR_8f64c0b308c140e78d2bc319e1b2a63b_186_8" localSheetId="23" hidden="1">#REF!</definedName>
    <definedName name="TRNR_8f64c0b308c140e78d2bc319e1b2a63b_186_8" localSheetId="24" hidden="1">#REF!</definedName>
    <definedName name="TRNR_8f64c0b308c140e78d2bc319e1b2a63b_186_8" localSheetId="25" hidden="1">#REF!</definedName>
    <definedName name="TRNR_8f64c0b308c140e78d2bc319e1b2a63b_186_8" localSheetId="26" hidden="1">#REF!</definedName>
    <definedName name="TRNR_8f64c0b308c140e78d2bc319e1b2a63b_186_8" hidden="1">#REF!</definedName>
    <definedName name="TRNR_8fb41b9b8f7d4aec9364e9c72426c568_199_8" localSheetId="22" hidden="1">#REF!</definedName>
    <definedName name="TRNR_8fb41b9b8f7d4aec9364e9c72426c568_199_8" localSheetId="23" hidden="1">#REF!</definedName>
    <definedName name="TRNR_8fb41b9b8f7d4aec9364e9c72426c568_199_8" localSheetId="24" hidden="1">#REF!</definedName>
    <definedName name="TRNR_8fb41b9b8f7d4aec9364e9c72426c568_199_8" localSheetId="26" hidden="1">#REF!</definedName>
    <definedName name="TRNR_8fb41b9b8f7d4aec9364e9c72426c568_199_8" hidden="1">#REF!</definedName>
    <definedName name="TRNR_8fd443098df74b08a1f1390a75b52fcd_98_0" localSheetId="22" hidden="1">#REF!</definedName>
    <definedName name="TRNR_8fd443098df74b08a1f1390a75b52fcd_98_0" localSheetId="23" hidden="1">#REF!</definedName>
    <definedName name="TRNR_8fd443098df74b08a1f1390a75b52fcd_98_0" localSheetId="24" hidden="1">#REF!</definedName>
    <definedName name="TRNR_8fd443098df74b08a1f1390a75b52fcd_98_0" localSheetId="26" hidden="1">#REF!</definedName>
    <definedName name="TRNR_8fd443098df74b08a1f1390a75b52fcd_98_0" hidden="1">#REF!</definedName>
    <definedName name="TRNR_8feda689e6214b5583cb6d98c265d1a1_306_9" localSheetId="7" hidden="1">#REF!</definedName>
    <definedName name="TRNR_8feda689e6214b5583cb6d98c265d1a1_306_9" localSheetId="14" hidden="1">#REF!</definedName>
    <definedName name="TRNR_8feda689e6214b5583cb6d98c265d1a1_306_9" localSheetId="15" hidden="1">#REF!</definedName>
    <definedName name="TRNR_8feda689e6214b5583cb6d98c265d1a1_306_9" localSheetId="16" hidden="1">#REF!</definedName>
    <definedName name="TRNR_8feda689e6214b5583cb6d98c265d1a1_306_9" localSheetId="17" hidden="1">#REF!</definedName>
    <definedName name="TRNR_8feda689e6214b5583cb6d98c265d1a1_306_9" localSheetId="18" hidden="1">#REF!</definedName>
    <definedName name="TRNR_8feda689e6214b5583cb6d98c265d1a1_306_9" localSheetId="19" hidden="1">#REF!</definedName>
    <definedName name="TRNR_8feda689e6214b5583cb6d98c265d1a1_306_9" localSheetId="20" hidden="1">#REF!</definedName>
    <definedName name="TRNR_8feda689e6214b5583cb6d98c265d1a1_306_9" localSheetId="21" hidden="1">#REF!</definedName>
    <definedName name="TRNR_8feda689e6214b5583cb6d98c265d1a1_306_9" localSheetId="22" hidden="1">#REF!</definedName>
    <definedName name="TRNR_8feda689e6214b5583cb6d98c265d1a1_306_9" localSheetId="24" hidden="1">#REF!</definedName>
    <definedName name="TRNR_8feda689e6214b5583cb6d98c265d1a1_306_9" localSheetId="25" hidden="1">#REF!</definedName>
    <definedName name="TRNR_8feda689e6214b5583cb6d98c265d1a1_306_9" localSheetId="26" hidden="1">#REF!</definedName>
    <definedName name="TRNR_8feda689e6214b5583cb6d98c265d1a1_306_9" hidden="1">#REF!</definedName>
    <definedName name="TRNR_8fedf40ef1f7442db06ce434e3a4d22d_335_1" localSheetId="22" hidden="1">#REF!</definedName>
    <definedName name="TRNR_8fedf40ef1f7442db06ce434e3a4d22d_335_1" localSheetId="23" hidden="1">#REF!</definedName>
    <definedName name="TRNR_8fedf40ef1f7442db06ce434e3a4d22d_335_1" localSheetId="24" hidden="1">#REF!</definedName>
    <definedName name="TRNR_8fedf40ef1f7442db06ce434e3a4d22d_335_1" localSheetId="25" hidden="1">#REF!</definedName>
    <definedName name="TRNR_8fedf40ef1f7442db06ce434e3a4d22d_335_1" localSheetId="26" hidden="1">#REF!</definedName>
    <definedName name="TRNR_8fedf40ef1f7442db06ce434e3a4d22d_335_1" hidden="1">#REF!</definedName>
    <definedName name="TRNR_906b082cf8114423b582b33f853438a4_566_21" localSheetId="14" hidden="1">#REF!</definedName>
    <definedName name="TRNR_906b082cf8114423b582b33f853438a4_566_21" localSheetId="15" hidden="1">#REF!</definedName>
    <definedName name="TRNR_906b082cf8114423b582b33f853438a4_566_21" localSheetId="16" hidden="1">#REF!</definedName>
    <definedName name="TRNR_906b082cf8114423b582b33f853438a4_566_21" localSheetId="17" hidden="1">#REF!</definedName>
    <definedName name="TRNR_906b082cf8114423b582b33f853438a4_566_21" localSheetId="18" hidden="1">#REF!</definedName>
    <definedName name="TRNR_906b082cf8114423b582b33f853438a4_566_21" localSheetId="19" hidden="1">#REF!</definedName>
    <definedName name="TRNR_906b082cf8114423b582b33f853438a4_566_21" localSheetId="20" hidden="1">#REF!</definedName>
    <definedName name="TRNR_906b082cf8114423b582b33f853438a4_566_21" localSheetId="21" hidden="1">#REF!</definedName>
    <definedName name="TRNR_906b082cf8114423b582b33f853438a4_566_21" localSheetId="22" hidden="1">#REF!</definedName>
    <definedName name="TRNR_906b082cf8114423b582b33f853438a4_566_21" localSheetId="23" hidden="1">#REF!</definedName>
    <definedName name="TRNR_906b082cf8114423b582b33f853438a4_566_21" localSheetId="24" hidden="1">#REF!</definedName>
    <definedName name="TRNR_906b082cf8114423b582b33f853438a4_566_21" localSheetId="25" hidden="1">#REF!</definedName>
    <definedName name="TRNR_906b082cf8114423b582b33f853438a4_566_21" localSheetId="26" hidden="1">#REF!</definedName>
    <definedName name="TRNR_906b082cf8114423b582b33f853438a4_566_21" hidden="1">#REF!</definedName>
    <definedName name="TRNR_90ba5793479f4c978ec5b6ba2e9bcd00_99_1" localSheetId="22" hidden="1">#REF!</definedName>
    <definedName name="TRNR_90ba5793479f4c978ec5b6ba2e9bcd00_99_1" localSheetId="23" hidden="1">#REF!</definedName>
    <definedName name="TRNR_90ba5793479f4c978ec5b6ba2e9bcd00_99_1" localSheetId="24" hidden="1">#REF!</definedName>
    <definedName name="TRNR_90ba5793479f4c978ec5b6ba2e9bcd00_99_1" localSheetId="26" hidden="1">#REF!</definedName>
    <definedName name="TRNR_90ba5793479f4c978ec5b6ba2e9bcd00_99_1" hidden="1">#REF!</definedName>
    <definedName name="TRNR_90c77e8a0e284b1384bc5cb70bd66d46_290_9" localSheetId="7" hidden="1">#REF!</definedName>
    <definedName name="TRNR_90c77e8a0e284b1384bc5cb70bd66d46_290_9" localSheetId="14" hidden="1">#REF!</definedName>
    <definedName name="TRNR_90c77e8a0e284b1384bc5cb70bd66d46_290_9" localSheetId="15" hidden="1">#REF!</definedName>
    <definedName name="TRNR_90c77e8a0e284b1384bc5cb70bd66d46_290_9" localSheetId="16" hidden="1">#REF!</definedName>
    <definedName name="TRNR_90c77e8a0e284b1384bc5cb70bd66d46_290_9" localSheetId="17" hidden="1">#REF!</definedName>
    <definedName name="TRNR_90c77e8a0e284b1384bc5cb70bd66d46_290_9" localSheetId="18" hidden="1">#REF!</definedName>
    <definedName name="TRNR_90c77e8a0e284b1384bc5cb70bd66d46_290_9" localSheetId="19" hidden="1">#REF!</definedName>
    <definedName name="TRNR_90c77e8a0e284b1384bc5cb70bd66d46_290_9" localSheetId="20" hidden="1">#REF!</definedName>
    <definedName name="TRNR_90c77e8a0e284b1384bc5cb70bd66d46_290_9" localSheetId="21" hidden="1">#REF!</definedName>
    <definedName name="TRNR_90c77e8a0e284b1384bc5cb70bd66d46_290_9" localSheetId="22" hidden="1">#REF!</definedName>
    <definedName name="TRNR_90c77e8a0e284b1384bc5cb70bd66d46_290_9" localSheetId="24" hidden="1">#REF!</definedName>
    <definedName name="TRNR_90c77e8a0e284b1384bc5cb70bd66d46_290_9" localSheetId="25" hidden="1">#REF!</definedName>
    <definedName name="TRNR_90c77e8a0e284b1384bc5cb70bd66d46_290_9" localSheetId="26" hidden="1">#REF!</definedName>
    <definedName name="TRNR_90c77e8a0e284b1384bc5cb70bd66d46_290_9" hidden="1">#REF!</definedName>
    <definedName name="TRNR_90cad421b289409f9945e09d242d124e_99_0" localSheetId="14" hidden="1">#REF!</definedName>
    <definedName name="TRNR_90cad421b289409f9945e09d242d124e_99_0" localSheetId="15" hidden="1">#REF!</definedName>
    <definedName name="TRNR_90cad421b289409f9945e09d242d124e_99_0" localSheetId="16" hidden="1">#REF!</definedName>
    <definedName name="TRNR_90cad421b289409f9945e09d242d124e_99_0" localSheetId="17" hidden="1">#REF!</definedName>
    <definedName name="TRNR_90cad421b289409f9945e09d242d124e_99_0" localSheetId="18" hidden="1">#REF!</definedName>
    <definedName name="TRNR_90cad421b289409f9945e09d242d124e_99_0" localSheetId="19" hidden="1">#REF!</definedName>
    <definedName name="TRNR_90cad421b289409f9945e09d242d124e_99_0" localSheetId="20" hidden="1">#REF!</definedName>
    <definedName name="TRNR_90cad421b289409f9945e09d242d124e_99_0" localSheetId="21" hidden="1">#REF!</definedName>
    <definedName name="TRNR_90cad421b289409f9945e09d242d124e_99_0" localSheetId="22" hidden="1">#REF!</definedName>
    <definedName name="TRNR_90cad421b289409f9945e09d242d124e_99_0" localSheetId="23" hidden="1">#REF!</definedName>
    <definedName name="TRNR_90cad421b289409f9945e09d242d124e_99_0" localSheetId="24" hidden="1">#REF!</definedName>
    <definedName name="TRNR_90cad421b289409f9945e09d242d124e_99_0" localSheetId="25" hidden="1">#REF!</definedName>
    <definedName name="TRNR_90cad421b289409f9945e09d242d124e_99_0" localSheetId="26" hidden="1">#REF!</definedName>
    <definedName name="TRNR_90cad421b289409f9945e09d242d124e_99_0" hidden="1">#REF!</definedName>
    <definedName name="TRNR_91b10e2b2dc14e129c698c080c55b0c3_315_9" localSheetId="7" hidden="1">#REF!</definedName>
    <definedName name="TRNR_91b10e2b2dc14e129c698c080c55b0c3_315_9" localSheetId="14" hidden="1">#REF!</definedName>
    <definedName name="TRNR_91b10e2b2dc14e129c698c080c55b0c3_315_9" localSheetId="15" hidden="1">#REF!</definedName>
    <definedName name="TRNR_91b10e2b2dc14e129c698c080c55b0c3_315_9" localSheetId="16" hidden="1">#REF!</definedName>
    <definedName name="TRNR_91b10e2b2dc14e129c698c080c55b0c3_315_9" localSheetId="17" hidden="1">#REF!</definedName>
    <definedName name="TRNR_91b10e2b2dc14e129c698c080c55b0c3_315_9" localSheetId="18" hidden="1">#REF!</definedName>
    <definedName name="TRNR_91b10e2b2dc14e129c698c080c55b0c3_315_9" localSheetId="19" hidden="1">#REF!</definedName>
    <definedName name="TRNR_91b10e2b2dc14e129c698c080c55b0c3_315_9" localSheetId="20" hidden="1">#REF!</definedName>
    <definedName name="TRNR_91b10e2b2dc14e129c698c080c55b0c3_315_9" localSheetId="21" hidden="1">#REF!</definedName>
    <definedName name="TRNR_91b10e2b2dc14e129c698c080c55b0c3_315_9" localSheetId="22" hidden="1">#REF!</definedName>
    <definedName name="TRNR_91b10e2b2dc14e129c698c080c55b0c3_315_9" localSheetId="24" hidden="1">#REF!</definedName>
    <definedName name="TRNR_91b10e2b2dc14e129c698c080c55b0c3_315_9" localSheetId="25" hidden="1">#REF!</definedName>
    <definedName name="TRNR_91b10e2b2dc14e129c698c080c55b0c3_315_9" localSheetId="26" hidden="1">#REF!</definedName>
    <definedName name="TRNR_91b10e2b2dc14e129c698c080c55b0c3_315_9" hidden="1">#REF!</definedName>
    <definedName name="TRNR_9286b4a30457482996e7f6104a34818b_441_1" localSheetId="14" hidden="1">#REF!</definedName>
    <definedName name="TRNR_9286b4a30457482996e7f6104a34818b_441_1" localSheetId="15" hidden="1">#REF!</definedName>
    <definedName name="TRNR_9286b4a30457482996e7f6104a34818b_441_1" localSheetId="16" hidden="1">#REF!</definedName>
    <definedName name="TRNR_9286b4a30457482996e7f6104a34818b_441_1" localSheetId="17" hidden="1">#REF!</definedName>
    <definedName name="TRNR_9286b4a30457482996e7f6104a34818b_441_1" localSheetId="18" hidden="1">#REF!</definedName>
    <definedName name="TRNR_9286b4a30457482996e7f6104a34818b_441_1" localSheetId="19" hidden="1">#REF!</definedName>
    <definedName name="TRNR_9286b4a30457482996e7f6104a34818b_441_1" localSheetId="20" hidden="1">#REF!</definedName>
    <definedName name="TRNR_9286b4a30457482996e7f6104a34818b_441_1" localSheetId="21" hidden="1">#REF!</definedName>
    <definedName name="TRNR_9286b4a30457482996e7f6104a34818b_441_1" localSheetId="22" hidden="1">#REF!</definedName>
    <definedName name="TRNR_9286b4a30457482996e7f6104a34818b_441_1" localSheetId="23" hidden="1">#REF!</definedName>
    <definedName name="TRNR_9286b4a30457482996e7f6104a34818b_441_1" localSheetId="24" hidden="1">#REF!</definedName>
    <definedName name="TRNR_9286b4a30457482996e7f6104a34818b_441_1" localSheetId="25" hidden="1">#REF!</definedName>
    <definedName name="TRNR_9286b4a30457482996e7f6104a34818b_441_1" localSheetId="26" hidden="1">#REF!</definedName>
    <definedName name="TRNR_9286b4a30457482996e7f6104a34818b_441_1" hidden="1">#REF!</definedName>
    <definedName name="TRNR_930dca76fb744f78b9a61c120cd48f5a_135_8" localSheetId="22" hidden="1">#REF!</definedName>
    <definedName name="TRNR_930dca76fb744f78b9a61c120cd48f5a_135_8" localSheetId="23" hidden="1">#REF!</definedName>
    <definedName name="TRNR_930dca76fb744f78b9a61c120cd48f5a_135_8" localSheetId="24" hidden="1">#REF!</definedName>
    <definedName name="TRNR_930dca76fb744f78b9a61c120cd48f5a_135_8" localSheetId="26" hidden="1">#REF!</definedName>
    <definedName name="TRNR_930dca76fb744f78b9a61c120cd48f5a_135_8" hidden="1">#REF!</definedName>
    <definedName name="TRNR_93330c8e5b424b8a94e2bf971dec1b01_194_8" localSheetId="22" hidden="1">#REF!</definedName>
    <definedName name="TRNR_93330c8e5b424b8a94e2bf971dec1b01_194_8" localSheetId="23" hidden="1">#REF!</definedName>
    <definedName name="TRNR_93330c8e5b424b8a94e2bf971dec1b01_194_8" localSheetId="24" hidden="1">#REF!</definedName>
    <definedName name="TRNR_93330c8e5b424b8a94e2bf971dec1b01_194_8" localSheetId="26" hidden="1">#REF!</definedName>
    <definedName name="TRNR_93330c8e5b424b8a94e2bf971dec1b01_194_8" hidden="1">#REF!</definedName>
    <definedName name="TRNR_93578e707db040dd99550b31d3a15c20_326_1" localSheetId="22" hidden="1">#REF!</definedName>
    <definedName name="TRNR_93578e707db040dd99550b31d3a15c20_326_1" localSheetId="23" hidden="1">#REF!</definedName>
    <definedName name="TRNR_93578e707db040dd99550b31d3a15c20_326_1" localSheetId="24" hidden="1">#REF!</definedName>
    <definedName name="TRNR_93578e707db040dd99550b31d3a15c20_326_1" localSheetId="25" hidden="1">#REF!</definedName>
    <definedName name="TRNR_93578e707db040dd99550b31d3a15c20_326_1" localSheetId="26" hidden="1">#REF!</definedName>
    <definedName name="TRNR_93578e707db040dd99550b31d3a15c20_326_1" hidden="1">#REF!</definedName>
    <definedName name="TRNR_939b2d9458dd410cb1dd8961ecdb280a_662_1" localSheetId="22" hidden="1">#REF!</definedName>
    <definedName name="TRNR_939b2d9458dd410cb1dd8961ecdb280a_662_1" localSheetId="23" hidden="1">#REF!</definedName>
    <definedName name="TRNR_939b2d9458dd410cb1dd8961ecdb280a_662_1" localSheetId="24" hidden="1">#REF!</definedName>
    <definedName name="TRNR_939b2d9458dd410cb1dd8961ecdb280a_662_1" localSheetId="26" hidden="1">#REF!</definedName>
    <definedName name="TRNR_939b2d9458dd410cb1dd8961ecdb280a_662_1" hidden="1">#REF!</definedName>
    <definedName name="TRNR_93b482638cc444cc8eafddf0f477add9_315_10" localSheetId="7" hidden="1">#REF!</definedName>
    <definedName name="TRNR_93b482638cc444cc8eafddf0f477add9_315_10" localSheetId="14" hidden="1">#REF!</definedName>
    <definedName name="TRNR_93b482638cc444cc8eafddf0f477add9_315_10" localSheetId="15" hidden="1">#REF!</definedName>
    <definedName name="TRNR_93b482638cc444cc8eafddf0f477add9_315_10" localSheetId="16" hidden="1">#REF!</definedName>
    <definedName name="TRNR_93b482638cc444cc8eafddf0f477add9_315_10" localSheetId="17" hidden="1">#REF!</definedName>
    <definedName name="TRNR_93b482638cc444cc8eafddf0f477add9_315_10" localSheetId="18" hidden="1">#REF!</definedName>
    <definedName name="TRNR_93b482638cc444cc8eafddf0f477add9_315_10" localSheetId="19" hidden="1">#REF!</definedName>
    <definedName name="TRNR_93b482638cc444cc8eafddf0f477add9_315_10" localSheetId="20" hidden="1">#REF!</definedName>
    <definedName name="TRNR_93b482638cc444cc8eafddf0f477add9_315_10" localSheetId="21" hidden="1">#REF!</definedName>
    <definedName name="TRNR_93b482638cc444cc8eafddf0f477add9_315_10" localSheetId="22" hidden="1">#REF!</definedName>
    <definedName name="TRNR_93b482638cc444cc8eafddf0f477add9_315_10" localSheetId="24" hidden="1">#REF!</definedName>
    <definedName name="TRNR_93b482638cc444cc8eafddf0f477add9_315_10" localSheetId="25" hidden="1">#REF!</definedName>
    <definedName name="TRNR_93b482638cc444cc8eafddf0f477add9_315_10" localSheetId="26" hidden="1">#REF!</definedName>
    <definedName name="TRNR_93b482638cc444cc8eafddf0f477add9_315_10" hidden="1">#REF!</definedName>
    <definedName name="TRNR_940003ed02ae4b83993bb0a9a2aad5cc_97_1" localSheetId="22" hidden="1">#REF!</definedName>
    <definedName name="TRNR_940003ed02ae4b83993bb0a9a2aad5cc_97_1" localSheetId="23" hidden="1">#REF!</definedName>
    <definedName name="TRNR_940003ed02ae4b83993bb0a9a2aad5cc_97_1" localSheetId="24" hidden="1">#REF!</definedName>
    <definedName name="TRNR_940003ed02ae4b83993bb0a9a2aad5cc_97_1" localSheetId="25" hidden="1">#REF!</definedName>
    <definedName name="TRNR_940003ed02ae4b83993bb0a9a2aad5cc_97_1" localSheetId="26" hidden="1">#REF!</definedName>
    <definedName name="TRNR_940003ed02ae4b83993bb0a9a2aad5cc_97_1" hidden="1">#REF!</definedName>
    <definedName name="TRNR_94233686610247878051ff46473c3c74_155_8" localSheetId="14" hidden="1">#REF!</definedName>
    <definedName name="TRNR_94233686610247878051ff46473c3c74_155_8" localSheetId="15" hidden="1">#REF!</definedName>
    <definedName name="TRNR_94233686610247878051ff46473c3c74_155_8" localSheetId="16" hidden="1">#REF!</definedName>
    <definedName name="TRNR_94233686610247878051ff46473c3c74_155_8" localSheetId="17" hidden="1">#REF!</definedName>
    <definedName name="TRNR_94233686610247878051ff46473c3c74_155_8" localSheetId="18" hidden="1">#REF!</definedName>
    <definedName name="TRNR_94233686610247878051ff46473c3c74_155_8" localSheetId="19" hidden="1">#REF!</definedName>
    <definedName name="TRNR_94233686610247878051ff46473c3c74_155_8" localSheetId="20" hidden="1">#REF!</definedName>
    <definedName name="TRNR_94233686610247878051ff46473c3c74_155_8" localSheetId="21" hidden="1">#REF!</definedName>
    <definedName name="TRNR_94233686610247878051ff46473c3c74_155_8" localSheetId="22" hidden="1">#REF!</definedName>
    <definedName name="TRNR_94233686610247878051ff46473c3c74_155_8" localSheetId="23" hidden="1">#REF!</definedName>
    <definedName name="TRNR_94233686610247878051ff46473c3c74_155_8" localSheetId="24" hidden="1">#REF!</definedName>
    <definedName name="TRNR_94233686610247878051ff46473c3c74_155_8" localSheetId="25" hidden="1">#REF!</definedName>
    <definedName name="TRNR_94233686610247878051ff46473c3c74_155_8" localSheetId="26" hidden="1">#REF!</definedName>
    <definedName name="TRNR_94233686610247878051ff46473c3c74_155_8" hidden="1">#REF!</definedName>
    <definedName name="TRNR_943fbb0757e74dcea1a52069a9d0d174_664_1" localSheetId="22" hidden="1">#REF!</definedName>
    <definedName name="TRNR_943fbb0757e74dcea1a52069a9d0d174_664_1" localSheetId="23" hidden="1">#REF!</definedName>
    <definedName name="TRNR_943fbb0757e74dcea1a52069a9d0d174_664_1" localSheetId="24" hidden="1">#REF!</definedName>
    <definedName name="TRNR_943fbb0757e74dcea1a52069a9d0d174_664_1" localSheetId="26" hidden="1">#REF!</definedName>
    <definedName name="TRNR_943fbb0757e74dcea1a52069a9d0d174_664_1" hidden="1">#REF!</definedName>
    <definedName name="TRNR_949a0139c6844a6d9ff3767d3babeecc_291_7" localSheetId="7" hidden="1">#REF!</definedName>
    <definedName name="TRNR_949a0139c6844a6d9ff3767d3babeecc_291_7" localSheetId="14" hidden="1">#REF!</definedName>
    <definedName name="TRNR_949a0139c6844a6d9ff3767d3babeecc_291_7" localSheetId="15" hidden="1">#REF!</definedName>
    <definedName name="TRNR_949a0139c6844a6d9ff3767d3babeecc_291_7" localSheetId="16" hidden="1">#REF!</definedName>
    <definedName name="TRNR_949a0139c6844a6d9ff3767d3babeecc_291_7" localSheetId="17" hidden="1">#REF!</definedName>
    <definedName name="TRNR_949a0139c6844a6d9ff3767d3babeecc_291_7" localSheetId="18" hidden="1">#REF!</definedName>
    <definedName name="TRNR_949a0139c6844a6d9ff3767d3babeecc_291_7" localSheetId="19" hidden="1">#REF!</definedName>
    <definedName name="TRNR_949a0139c6844a6d9ff3767d3babeecc_291_7" localSheetId="20" hidden="1">#REF!</definedName>
    <definedName name="TRNR_949a0139c6844a6d9ff3767d3babeecc_291_7" localSheetId="21" hidden="1">#REF!</definedName>
    <definedName name="TRNR_949a0139c6844a6d9ff3767d3babeecc_291_7" localSheetId="22" hidden="1">#REF!</definedName>
    <definedName name="TRNR_949a0139c6844a6d9ff3767d3babeecc_291_7" localSheetId="24" hidden="1">#REF!</definedName>
    <definedName name="TRNR_949a0139c6844a6d9ff3767d3babeecc_291_7" localSheetId="25" hidden="1">#REF!</definedName>
    <definedName name="TRNR_949a0139c6844a6d9ff3767d3babeecc_291_7" localSheetId="26" hidden="1">#REF!</definedName>
    <definedName name="TRNR_949a0139c6844a6d9ff3767d3babeecc_291_7" hidden="1">#REF!</definedName>
    <definedName name="TRNR_94ac1340cd634bbf9f879ba0f21b68d0_329_1" localSheetId="22" hidden="1">#REF!</definedName>
    <definedName name="TRNR_94ac1340cd634bbf9f879ba0f21b68d0_329_1" localSheetId="23" hidden="1">#REF!</definedName>
    <definedName name="TRNR_94ac1340cd634bbf9f879ba0f21b68d0_329_1" localSheetId="24" hidden="1">#REF!</definedName>
    <definedName name="TRNR_94ac1340cd634bbf9f879ba0f21b68d0_329_1" localSheetId="25" hidden="1">#REF!</definedName>
    <definedName name="TRNR_94ac1340cd634bbf9f879ba0f21b68d0_329_1" localSheetId="26" hidden="1">#REF!</definedName>
    <definedName name="TRNR_94ac1340cd634bbf9f879ba0f21b68d0_329_1" hidden="1">#REF!</definedName>
    <definedName name="TRNR_94ae754d740d4bbc88a2c4287d5f47f4_97_0" localSheetId="14" hidden="1">#REF!</definedName>
    <definedName name="TRNR_94ae754d740d4bbc88a2c4287d5f47f4_97_0" localSheetId="15" hidden="1">#REF!</definedName>
    <definedName name="TRNR_94ae754d740d4bbc88a2c4287d5f47f4_97_0" localSheetId="16" hidden="1">#REF!</definedName>
    <definedName name="TRNR_94ae754d740d4bbc88a2c4287d5f47f4_97_0" localSheetId="17" hidden="1">#REF!</definedName>
    <definedName name="TRNR_94ae754d740d4bbc88a2c4287d5f47f4_97_0" localSheetId="18" hidden="1">#REF!</definedName>
    <definedName name="TRNR_94ae754d740d4bbc88a2c4287d5f47f4_97_0" localSheetId="19" hidden="1">#REF!</definedName>
    <definedName name="TRNR_94ae754d740d4bbc88a2c4287d5f47f4_97_0" localSheetId="20" hidden="1">#REF!</definedName>
    <definedName name="TRNR_94ae754d740d4bbc88a2c4287d5f47f4_97_0" localSheetId="21" hidden="1">#REF!</definedName>
    <definedName name="TRNR_94ae754d740d4bbc88a2c4287d5f47f4_97_0" localSheetId="22" hidden="1">#REF!</definedName>
    <definedName name="TRNR_94ae754d740d4bbc88a2c4287d5f47f4_97_0" localSheetId="23" hidden="1">#REF!</definedName>
    <definedName name="TRNR_94ae754d740d4bbc88a2c4287d5f47f4_97_0" localSheetId="24" hidden="1">#REF!</definedName>
    <definedName name="TRNR_94ae754d740d4bbc88a2c4287d5f47f4_97_0" localSheetId="25" hidden="1">#REF!</definedName>
    <definedName name="TRNR_94ae754d740d4bbc88a2c4287d5f47f4_97_0" localSheetId="26" hidden="1">#REF!</definedName>
    <definedName name="TRNR_94ae754d740d4bbc88a2c4287d5f47f4_97_0" hidden="1">#REF!</definedName>
    <definedName name="TRNR_94c2376d888c44c7b300546ac1b3a983_306_7" localSheetId="7" hidden="1">#REF!</definedName>
    <definedName name="TRNR_94c2376d888c44c7b300546ac1b3a983_306_7" localSheetId="14" hidden="1">#REF!</definedName>
    <definedName name="TRNR_94c2376d888c44c7b300546ac1b3a983_306_7" localSheetId="15" hidden="1">#REF!</definedName>
    <definedName name="TRNR_94c2376d888c44c7b300546ac1b3a983_306_7" localSheetId="16" hidden="1">#REF!</definedName>
    <definedName name="TRNR_94c2376d888c44c7b300546ac1b3a983_306_7" localSheetId="17" hidden="1">#REF!</definedName>
    <definedName name="TRNR_94c2376d888c44c7b300546ac1b3a983_306_7" localSheetId="18" hidden="1">#REF!</definedName>
    <definedName name="TRNR_94c2376d888c44c7b300546ac1b3a983_306_7" localSheetId="19" hidden="1">#REF!</definedName>
    <definedName name="TRNR_94c2376d888c44c7b300546ac1b3a983_306_7" localSheetId="20" hidden="1">#REF!</definedName>
    <definedName name="TRNR_94c2376d888c44c7b300546ac1b3a983_306_7" localSheetId="21" hidden="1">#REF!</definedName>
    <definedName name="TRNR_94c2376d888c44c7b300546ac1b3a983_306_7" localSheetId="22" hidden="1">#REF!</definedName>
    <definedName name="TRNR_94c2376d888c44c7b300546ac1b3a983_306_7" localSheetId="24" hidden="1">#REF!</definedName>
    <definedName name="TRNR_94c2376d888c44c7b300546ac1b3a983_306_7" localSheetId="25" hidden="1">#REF!</definedName>
    <definedName name="TRNR_94c2376d888c44c7b300546ac1b3a983_306_7" localSheetId="26" hidden="1">#REF!</definedName>
    <definedName name="TRNR_94c2376d888c44c7b300546ac1b3a983_306_7" hidden="1">#REF!</definedName>
    <definedName name="TRNR_94d7ca058cd64d2c83734fb10bd9d11e_100_0" localSheetId="30" hidden="1">#REF!</definedName>
    <definedName name="TRNR_94d7ca058cd64d2c83734fb10bd9d11e_100_0" localSheetId="31" hidden="1">#REF!</definedName>
    <definedName name="TRNR_94d7ca058cd64d2c83734fb10bd9d11e_100_0" localSheetId="34" hidden="1">#REF!</definedName>
    <definedName name="TRNR_94d7ca058cd64d2c83734fb10bd9d11e_100_0" localSheetId="35" hidden="1">#REF!</definedName>
    <definedName name="TRNR_94d7ca058cd64d2c83734fb10bd9d11e_100_0" localSheetId="36" hidden="1">#REF!</definedName>
    <definedName name="TRNR_94d7ca058cd64d2c83734fb10bd9d11e_100_0" localSheetId="37" hidden="1">#REF!</definedName>
    <definedName name="TRNR_94d7ca058cd64d2c83734fb10bd9d11e_100_0" localSheetId="14" hidden="1">#REF!</definedName>
    <definedName name="TRNR_94d7ca058cd64d2c83734fb10bd9d11e_100_0" localSheetId="15" hidden="1">#REF!</definedName>
    <definedName name="TRNR_94d7ca058cd64d2c83734fb10bd9d11e_100_0" localSheetId="16" hidden="1">#REF!</definedName>
    <definedName name="TRNR_94d7ca058cd64d2c83734fb10bd9d11e_100_0" localSheetId="17" hidden="1">#REF!</definedName>
    <definedName name="TRNR_94d7ca058cd64d2c83734fb10bd9d11e_100_0" localSheetId="18" hidden="1">#REF!</definedName>
    <definedName name="TRNR_94d7ca058cd64d2c83734fb10bd9d11e_100_0" localSheetId="19" hidden="1">#REF!</definedName>
    <definedName name="TRNR_94d7ca058cd64d2c83734fb10bd9d11e_100_0" localSheetId="20" hidden="1">#REF!</definedName>
    <definedName name="TRNR_94d7ca058cd64d2c83734fb10bd9d11e_100_0" localSheetId="21" hidden="1">#REF!</definedName>
    <definedName name="TRNR_94d7ca058cd64d2c83734fb10bd9d11e_100_0" localSheetId="22" hidden="1">#REF!</definedName>
    <definedName name="TRNR_94d7ca058cd64d2c83734fb10bd9d11e_100_0" localSheetId="23" hidden="1">#REF!</definedName>
    <definedName name="TRNR_94d7ca058cd64d2c83734fb10bd9d11e_100_0" localSheetId="24" hidden="1">#REF!</definedName>
    <definedName name="TRNR_94d7ca058cd64d2c83734fb10bd9d11e_100_0" localSheetId="25" hidden="1">#REF!</definedName>
    <definedName name="TRNR_94d7ca058cd64d2c83734fb10bd9d11e_100_0" localSheetId="26" hidden="1">#REF!</definedName>
    <definedName name="TRNR_94d7ca058cd64d2c83734fb10bd9d11e_100_0" hidden="1">#REF!</definedName>
    <definedName name="TRNR_9565f90c916e4f918d7903555fb973a4_259_5" localSheetId="22" hidden="1">#REF!</definedName>
    <definedName name="TRNR_9565f90c916e4f918d7903555fb973a4_259_5" localSheetId="23" hidden="1">#REF!</definedName>
    <definedName name="TRNR_9565f90c916e4f918d7903555fb973a4_259_5" localSheetId="24" hidden="1">#REF!</definedName>
    <definedName name="TRNR_9565f90c916e4f918d7903555fb973a4_259_5" localSheetId="26" hidden="1">#REF!</definedName>
    <definedName name="TRNR_9565f90c916e4f918d7903555fb973a4_259_5" hidden="1">#REF!</definedName>
    <definedName name="TRNR_956f01171cb447908f5a99e3d4153320_41_8" localSheetId="22" hidden="1">#REF!</definedName>
    <definedName name="TRNR_956f01171cb447908f5a99e3d4153320_41_8" localSheetId="23" hidden="1">#REF!</definedName>
    <definedName name="TRNR_956f01171cb447908f5a99e3d4153320_41_8" localSheetId="24" hidden="1">#REF!</definedName>
    <definedName name="TRNR_956f01171cb447908f5a99e3d4153320_41_8" localSheetId="26" hidden="1">#REF!</definedName>
    <definedName name="TRNR_956f01171cb447908f5a99e3d4153320_41_8" hidden="1">#REF!</definedName>
    <definedName name="TRNR_9574d97f5c8c489eaa5b78f94509e7d0_196_8" localSheetId="22" hidden="1">#REF!</definedName>
    <definedName name="TRNR_9574d97f5c8c489eaa5b78f94509e7d0_196_8" localSheetId="23" hidden="1">#REF!</definedName>
    <definedName name="TRNR_9574d97f5c8c489eaa5b78f94509e7d0_196_8" localSheetId="24" hidden="1">#REF!</definedName>
    <definedName name="TRNR_9574d97f5c8c489eaa5b78f94509e7d0_196_8" localSheetId="26" hidden="1">#REF!</definedName>
    <definedName name="TRNR_9574d97f5c8c489eaa5b78f94509e7d0_196_8" hidden="1">#REF!</definedName>
    <definedName name="TRNR_9583ac94f2b4420798b7951d603e5752_183_8" localSheetId="22" hidden="1">#REF!</definedName>
    <definedName name="TRNR_9583ac94f2b4420798b7951d603e5752_183_8" localSheetId="23" hidden="1">#REF!</definedName>
    <definedName name="TRNR_9583ac94f2b4420798b7951d603e5752_183_8" localSheetId="24" hidden="1">#REF!</definedName>
    <definedName name="TRNR_9583ac94f2b4420798b7951d603e5752_183_8" localSheetId="26" hidden="1">#REF!</definedName>
    <definedName name="TRNR_9583ac94f2b4420798b7951d603e5752_183_8" hidden="1">#REF!</definedName>
    <definedName name="TRNR_95847b8247664a1e9ee394b879a9858b_321_1" localSheetId="22" hidden="1">#REF!</definedName>
    <definedName name="TRNR_95847b8247664a1e9ee394b879a9858b_321_1" localSheetId="23" hidden="1">#REF!</definedName>
    <definedName name="TRNR_95847b8247664a1e9ee394b879a9858b_321_1" localSheetId="24" hidden="1">#REF!</definedName>
    <definedName name="TRNR_95847b8247664a1e9ee394b879a9858b_321_1" localSheetId="25" hidden="1">#REF!</definedName>
    <definedName name="TRNR_95847b8247664a1e9ee394b879a9858b_321_1" localSheetId="26" hidden="1">#REF!</definedName>
    <definedName name="TRNR_95847b8247664a1e9ee394b879a9858b_321_1" hidden="1">#REF!</definedName>
    <definedName name="TRNR_96388d5a8ace4260b7a87cb842821e6f_112_176" localSheetId="22" hidden="1">#REF!</definedName>
    <definedName name="TRNR_96388d5a8ace4260b7a87cb842821e6f_112_176" localSheetId="23" hidden="1">#REF!</definedName>
    <definedName name="TRNR_96388d5a8ace4260b7a87cb842821e6f_112_176" localSheetId="24" hidden="1">#REF!</definedName>
    <definedName name="TRNR_96388d5a8ace4260b7a87cb842821e6f_112_176" localSheetId="26" hidden="1">#REF!</definedName>
    <definedName name="TRNR_96388d5a8ace4260b7a87cb842821e6f_112_176" hidden="1">#REF!</definedName>
    <definedName name="TRNR_9648df8f9d9e466c917a52a939b2a133_648_1" localSheetId="22" hidden="1">#REF!</definedName>
    <definedName name="TRNR_9648df8f9d9e466c917a52a939b2a133_648_1" localSheetId="23" hidden="1">#REF!</definedName>
    <definedName name="TRNR_9648df8f9d9e466c917a52a939b2a133_648_1" localSheetId="24" hidden="1">#REF!</definedName>
    <definedName name="TRNR_9648df8f9d9e466c917a52a939b2a133_648_1" localSheetId="26" hidden="1">#REF!</definedName>
    <definedName name="TRNR_9648df8f9d9e466c917a52a939b2a133_648_1" hidden="1">#REF!</definedName>
    <definedName name="TRNR_9660dc7b7f554407b5b02bc64fe1558c_180_8" localSheetId="22" hidden="1">#REF!</definedName>
    <definedName name="TRNR_9660dc7b7f554407b5b02bc64fe1558c_180_8" localSheetId="23" hidden="1">#REF!</definedName>
    <definedName name="TRNR_9660dc7b7f554407b5b02bc64fe1558c_180_8" localSheetId="24" hidden="1">#REF!</definedName>
    <definedName name="TRNR_9660dc7b7f554407b5b02bc64fe1558c_180_8" localSheetId="26" hidden="1">#REF!</definedName>
    <definedName name="TRNR_9660dc7b7f554407b5b02bc64fe1558c_180_8" hidden="1">#REF!</definedName>
    <definedName name="TRNR_96cddb39a1ce4cc981ef54037dd72fe0_324_1" localSheetId="22" hidden="1">#REF!</definedName>
    <definedName name="TRNR_96cddb39a1ce4cc981ef54037dd72fe0_324_1" localSheetId="23" hidden="1">#REF!</definedName>
    <definedName name="TRNR_96cddb39a1ce4cc981ef54037dd72fe0_324_1" localSheetId="24" hidden="1">#REF!</definedName>
    <definedName name="TRNR_96cddb39a1ce4cc981ef54037dd72fe0_324_1" localSheetId="25" hidden="1">#REF!</definedName>
    <definedName name="TRNR_96cddb39a1ce4cc981ef54037dd72fe0_324_1" localSheetId="26" hidden="1">#REF!</definedName>
    <definedName name="TRNR_96cddb39a1ce4cc981ef54037dd72fe0_324_1" hidden="1">#REF!</definedName>
    <definedName name="TRNR_96fece27d65542d99f67cf424aa5df75_724_2" localSheetId="22" hidden="1">#REF!</definedName>
    <definedName name="TRNR_96fece27d65542d99f67cf424aa5df75_724_2" localSheetId="23" hidden="1">#REF!</definedName>
    <definedName name="TRNR_96fece27d65542d99f67cf424aa5df75_724_2" localSheetId="24" hidden="1">#REF!</definedName>
    <definedName name="TRNR_96fece27d65542d99f67cf424aa5df75_724_2" localSheetId="26" hidden="1">#REF!</definedName>
    <definedName name="TRNR_96fece27d65542d99f67cf424aa5df75_724_2" hidden="1">#REF!</definedName>
    <definedName name="TRNR_970b718934714653afe075722f1b2207_285_7" localSheetId="7" hidden="1">#REF!</definedName>
    <definedName name="TRNR_970b718934714653afe075722f1b2207_285_7" localSheetId="14" hidden="1">#REF!</definedName>
    <definedName name="TRNR_970b718934714653afe075722f1b2207_285_7" localSheetId="15" hidden="1">#REF!</definedName>
    <definedName name="TRNR_970b718934714653afe075722f1b2207_285_7" localSheetId="16" hidden="1">#REF!</definedName>
    <definedName name="TRNR_970b718934714653afe075722f1b2207_285_7" localSheetId="17" hidden="1">#REF!</definedName>
    <definedName name="TRNR_970b718934714653afe075722f1b2207_285_7" localSheetId="18" hidden="1">#REF!</definedName>
    <definedName name="TRNR_970b718934714653afe075722f1b2207_285_7" localSheetId="19" hidden="1">#REF!</definedName>
    <definedName name="TRNR_970b718934714653afe075722f1b2207_285_7" localSheetId="20" hidden="1">#REF!</definedName>
    <definedName name="TRNR_970b718934714653afe075722f1b2207_285_7" localSheetId="21" hidden="1">#REF!</definedName>
    <definedName name="TRNR_970b718934714653afe075722f1b2207_285_7" localSheetId="22" hidden="1">#REF!</definedName>
    <definedName name="TRNR_970b718934714653afe075722f1b2207_285_7" localSheetId="24" hidden="1">#REF!</definedName>
    <definedName name="TRNR_970b718934714653afe075722f1b2207_285_7" localSheetId="25" hidden="1">#REF!</definedName>
    <definedName name="TRNR_970b718934714653afe075722f1b2207_285_7" localSheetId="26" hidden="1">#REF!</definedName>
    <definedName name="TRNR_970b718934714653afe075722f1b2207_285_7" hidden="1">#REF!</definedName>
    <definedName name="TRNR_9713ce85c6a8480ca98636ec616c7d36_290_1" localSheetId="7" hidden="1">#REF!</definedName>
    <definedName name="TRNR_9713ce85c6a8480ca98636ec616c7d36_290_1" localSheetId="14" hidden="1">#REF!</definedName>
    <definedName name="TRNR_9713ce85c6a8480ca98636ec616c7d36_290_1" localSheetId="15" hidden="1">#REF!</definedName>
    <definedName name="TRNR_9713ce85c6a8480ca98636ec616c7d36_290_1" localSheetId="16" hidden="1">#REF!</definedName>
    <definedName name="TRNR_9713ce85c6a8480ca98636ec616c7d36_290_1" localSheetId="17" hidden="1">#REF!</definedName>
    <definedName name="TRNR_9713ce85c6a8480ca98636ec616c7d36_290_1" localSheetId="18" hidden="1">#REF!</definedName>
    <definedName name="TRNR_9713ce85c6a8480ca98636ec616c7d36_290_1" localSheetId="19" hidden="1">#REF!</definedName>
    <definedName name="TRNR_9713ce85c6a8480ca98636ec616c7d36_290_1" localSheetId="20" hidden="1">#REF!</definedName>
    <definedName name="TRNR_9713ce85c6a8480ca98636ec616c7d36_290_1" localSheetId="21" hidden="1">#REF!</definedName>
    <definedName name="TRNR_9713ce85c6a8480ca98636ec616c7d36_290_1" localSheetId="22" hidden="1">#REF!</definedName>
    <definedName name="TRNR_9713ce85c6a8480ca98636ec616c7d36_290_1" localSheetId="24" hidden="1">#REF!</definedName>
    <definedName name="TRNR_9713ce85c6a8480ca98636ec616c7d36_290_1" localSheetId="25" hidden="1">#REF!</definedName>
    <definedName name="TRNR_9713ce85c6a8480ca98636ec616c7d36_290_1" localSheetId="26" hidden="1">#REF!</definedName>
    <definedName name="TRNR_9713ce85c6a8480ca98636ec616c7d36_290_1" hidden="1">#REF!</definedName>
    <definedName name="TRNR_972e9f2989dd4d6eb02578800a9b7ab4_405_1" localSheetId="14" hidden="1">#REF!</definedName>
    <definedName name="TRNR_972e9f2989dd4d6eb02578800a9b7ab4_405_1" localSheetId="15" hidden="1">#REF!</definedName>
    <definedName name="TRNR_972e9f2989dd4d6eb02578800a9b7ab4_405_1" localSheetId="16" hidden="1">#REF!</definedName>
    <definedName name="TRNR_972e9f2989dd4d6eb02578800a9b7ab4_405_1" localSheetId="17" hidden="1">#REF!</definedName>
    <definedName name="TRNR_972e9f2989dd4d6eb02578800a9b7ab4_405_1" localSheetId="18" hidden="1">#REF!</definedName>
    <definedName name="TRNR_972e9f2989dd4d6eb02578800a9b7ab4_405_1" localSheetId="19" hidden="1">#REF!</definedName>
    <definedName name="TRNR_972e9f2989dd4d6eb02578800a9b7ab4_405_1" localSheetId="20" hidden="1">#REF!</definedName>
    <definedName name="TRNR_972e9f2989dd4d6eb02578800a9b7ab4_405_1" localSheetId="21" hidden="1">#REF!</definedName>
    <definedName name="TRNR_972e9f2989dd4d6eb02578800a9b7ab4_405_1" localSheetId="22" hidden="1">#REF!</definedName>
    <definedName name="TRNR_972e9f2989dd4d6eb02578800a9b7ab4_405_1" localSheetId="23" hidden="1">#REF!</definedName>
    <definedName name="TRNR_972e9f2989dd4d6eb02578800a9b7ab4_405_1" localSheetId="24" hidden="1">#REF!</definedName>
    <definedName name="TRNR_972e9f2989dd4d6eb02578800a9b7ab4_405_1" localSheetId="25" hidden="1">#REF!</definedName>
    <definedName name="TRNR_972e9f2989dd4d6eb02578800a9b7ab4_405_1" localSheetId="26" hidden="1">#REF!</definedName>
    <definedName name="TRNR_972e9f2989dd4d6eb02578800a9b7ab4_405_1" hidden="1">#REF!</definedName>
    <definedName name="TRNR_9780abec9ca640e1b9a7f0607009b81e_97_0" localSheetId="22" hidden="1">#REF!</definedName>
    <definedName name="TRNR_9780abec9ca640e1b9a7f0607009b81e_97_0" localSheetId="23" hidden="1">#REF!</definedName>
    <definedName name="TRNR_9780abec9ca640e1b9a7f0607009b81e_97_0" localSheetId="24" hidden="1">#REF!</definedName>
    <definedName name="TRNR_9780abec9ca640e1b9a7f0607009b81e_97_0" localSheetId="26" hidden="1">#REF!</definedName>
    <definedName name="TRNR_9780abec9ca640e1b9a7f0607009b81e_97_0" hidden="1">#REF!</definedName>
    <definedName name="TRNR_97b06d3d586048aeb294efb7c0ea27f6_179_8" localSheetId="22" hidden="1">#REF!</definedName>
    <definedName name="TRNR_97b06d3d586048aeb294efb7c0ea27f6_179_8" localSheetId="23" hidden="1">#REF!</definedName>
    <definedName name="TRNR_97b06d3d586048aeb294efb7c0ea27f6_179_8" localSheetId="24" hidden="1">#REF!</definedName>
    <definedName name="TRNR_97b06d3d586048aeb294efb7c0ea27f6_179_8" localSheetId="26" hidden="1">#REF!</definedName>
    <definedName name="TRNR_97b06d3d586048aeb294efb7c0ea27f6_179_8" hidden="1">#REF!</definedName>
    <definedName name="TRNR_97d0d11f993a41a8bf7376e603302fc3_326_1" localSheetId="22" hidden="1">#REF!</definedName>
    <definedName name="TRNR_97d0d11f993a41a8bf7376e603302fc3_326_1" localSheetId="23" hidden="1">#REF!</definedName>
    <definedName name="TRNR_97d0d11f993a41a8bf7376e603302fc3_326_1" localSheetId="24" hidden="1">#REF!</definedName>
    <definedName name="TRNR_97d0d11f993a41a8bf7376e603302fc3_326_1" localSheetId="25" hidden="1">#REF!</definedName>
    <definedName name="TRNR_97d0d11f993a41a8bf7376e603302fc3_326_1" localSheetId="26" hidden="1">#REF!</definedName>
    <definedName name="TRNR_97d0d11f993a41a8bf7376e603302fc3_326_1" hidden="1">#REF!</definedName>
    <definedName name="TRNR_97d88169617347be957aaf9014949391_99_0" localSheetId="22" hidden="1">#REF!</definedName>
    <definedName name="TRNR_97d88169617347be957aaf9014949391_99_0" localSheetId="23" hidden="1">#REF!</definedName>
    <definedName name="TRNR_97d88169617347be957aaf9014949391_99_0" localSheetId="24" hidden="1">#REF!</definedName>
    <definedName name="TRNR_97d88169617347be957aaf9014949391_99_0" localSheetId="26" hidden="1">#REF!</definedName>
    <definedName name="TRNR_97d88169617347be957aaf9014949391_99_0" hidden="1">#REF!</definedName>
    <definedName name="TRNR_97ddd0a4e2f4410e9c3238fcdf568af8_277_9" localSheetId="7" hidden="1">#REF!</definedName>
    <definedName name="TRNR_97ddd0a4e2f4410e9c3238fcdf568af8_277_9" localSheetId="14" hidden="1">#REF!</definedName>
    <definedName name="TRNR_97ddd0a4e2f4410e9c3238fcdf568af8_277_9" localSheetId="15" hidden="1">#REF!</definedName>
    <definedName name="TRNR_97ddd0a4e2f4410e9c3238fcdf568af8_277_9" localSheetId="16" hidden="1">#REF!</definedName>
    <definedName name="TRNR_97ddd0a4e2f4410e9c3238fcdf568af8_277_9" localSheetId="17" hidden="1">#REF!</definedName>
    <definedName name="TRNR_97ddd0a4e2f4410e9c3238fcdf568af8_277_9" localSheetId="18" hidden="1">#REF!</definedName>
    <definedName name="TRNR_97ddd0a4e2f4410e9c3238fcdf568af8_277_9" localSheetId="19" hidden="1">#REF!</definedName>
    <definedName name="TRNR_97ddd0a4e2f4410e9c3238fcdf568af8_277_9" localSheetId="20" hidden="1">#REF!</definedName>
    <definedName name="TRNR_97ddd0a4e2f4410e9c3238fcdf568af8_277_9" localSheetId="21" hidden="1">#REF!</definedName>
    <definedName name="TRNR_97ddd0a4e2f4410e9c3238fcdf568af8_277_9" localSheetId="22" hidden="1">#REF!</definedName>
    <definedName name="TRNR_97ddd0a4e2f4410e9c3238fcdf568af8_277_9" localSheetId="24" hidden="1">#REF!</definedName>
    <definedName name="TRNR_97ddd0a4e2f4410e9c3238fcdf568af8_277_9" localSheetId="25" hidden="1">#REF!</definedName>
    <definedName name="TRNR_97ddd0a4e2f4410e9c3238fcdf568af8_277_9" localSheetId="26" hidden="1">#REF!</definedName>
    <definedName name="TRNR_97ddd0a4e2f4410e9c3238fcdf568af8_277_9" hidden="1">#REF!</definedName>
    <definedName name="TRNR_98135532731d4a1a8d8ddf1a00d096a4_98_0" localSheetId="14" hidden="1">#REF!</definedName>
    <definedName name="TRNR_98135532731d4a1a8d8ddf1a00d096a4_98_0" localSheetId="15" hidden="1">#REF!</definedName>
    <definedName name="TRNR_98135532731d4a1a8d8ddf1a00d096a4_98_0" localSheetId="16" hidden="1">#REF!</definedName>
    <definedName name="TRNR_98135532731d4a1a8d8ddf1a00d096a4_98_0" localSheetId="17" hidden="1">#REF!</definedName>
    <definedName name="TRNR_98135532731d4a1a8d8ddf1a00d096a4_98_0" localSheetId="18" hidden="1">#REF!</definedName>
    <definedName name="TRNR_98135532731d4a1a8d8ddf1a00d096a4_98_0" localSheetId="19" hidden="1">#REF!</definedName>
    <definedName name="TRNR_98135532731d4a1a8d8ddf1a00d096a4_98_0" localSheetId="20" hidden="1">#REF!</definedName>
    <definedName name="TRNR_98135532731d4a1a8d8ddf1a00d096a4_98_0" localSheetId="21" hidden="1">#REF!</definedName>
    <definedName name="TRNR_98135532731d4a1a8d8ddf1a00d096a4_98_0" localSheetId="22" hidden="1">#REF!</definedName>
    <definedName name="TRNR_98135532731d4a1a8d8ddf1a00d096a4_98_0" localSheetId="23" hidden="1">#REF!</definedName>
    <definedName name="TRNR_98135532731d4a1a8d8ddf1a00d096a4_98_0" localSheetId="24" hidden="1">#REF!</definedName>
    <definedName name="TRNR_98135532731d4a1a8d8ddf1a00d096a4_98_0" localSheetId="25" hidden="1">#REF!</definedName>
    <definedName name="TRNR_98135532731d4a1a8d8ddf1a00d096a4_98_0" localSheetId="26" hidden="1">#REF!</definedName>
    <definedName name="TRNR_98135532731d4a1a8d8ddf1a00d096a4_98_0" hidden="1">#REF!</definedName>
    <definedName name="TRNR_98f2d47b650b449d9fc6e8685ad0455c_112_178" localSheetId="22" hidden="1">#REF!</definedName>
    <definedName name="TRNR_98f2d47b650b449d9fc6e8685ad0455c_112_178" localSheetId="23" hidden="1">#REF!</definedName>
    <definedName name="TRNR_98f2d47b650b449d9fc6e8685ad0455c_112_178" localSheetId="24" hidden="1">#REF!</definedName>
    <definedName name="TRNR_98f2d47b650b449d9fc6e8685ad0455c_112_178" localSheetId="26" hidden="1">#REF!</definedName>
    <definedName name="TRNR_98f2d47b650b449d9fc6e8685ad0455c_112_178" hidden="1">#REF!</definedName>
    <definedName name="TRNR_98f84ea53b364812bbe92acd628474d5_307_10" localSheetId="7" hidden="1">#REF!</definedName>
    <definedName name="TRNR_98f84ea53b364812bbe92acd628474d5_307_10" localSheetId="14" hidden="1">#REF!</definedName>
    <definedName name="TRNR_98f84ea53b364812bbe92acd628474d5_307_10" localSheetId="15" hidden="1">#REF!</definedName>
    <definedName name="TRNR_98f84ea53b364812bbe92acd628474d5_307_10" localSheetId="16" hidden="1">#REF!</definedName>
    <definedName name="TRNR_98f84ea53b364812bbe92acd628474d5_307_10" localSheetId="17" hidden="1">#REF!</definedName>
    <definedName name="TRNR_98f84ea53b364812bbe92acd628474d5_307_10" localSheetId="18" hidden="1">#REF!</definedName>
    <definedName name="TRNR_98f84ea53b364812bbe92acd628474d5_307_10" localSheetId="19" hidden="1">#REF!</definedName>
    <definedName name="TRNR_98f84ea53b364812bbe92acd628474d5_307_10" localSheetId="20" hidden="1">#REF!</definedName>
    <definedName name="TRNR_98f84ea53b364812bbe92acd628474d5_307_10" localSheetId="21" hidden="1">#REF!</definedName>
    <definedName name="TRNR_98f84ea53b364812bbe92acd628474d5_307_10" localSheetId="22" hidden="1">#REF!</definedName>
    <definedName name="TRNR_98f84ea53b364812bbe92acd628474d5_307_10" localSheetId="24" hidden="1">#REF!</definedName>
    <definedName name="TRNR_98f84ea53b364812bbe92acd628474d5_307_10" localSheetId="25" hidden="1">#REF!</definedName>
    <definedName name="TRNR_98f84ea53b364812bbe92acd628474d5_307_10" localSheetId="26" hidden="1">#REF!</definedName>
    <definedName name="TRNR_98f84ea53b364812bbe92acd628474d5_307_10" hidden="1">#REF!</definedName>
    <definedName name="TRNR_993bb6f2de8646ec80a07b082f9bf806_150_8" localSheetId="14" hidden="1">#REF!</definedName>
    <definedName name="TRNR_993bb6f2de8646ec80a07b082f9bf806_150_8" localSheetId="15" hidden="1">#REF!</definedName>
    <definedName name="TRNR_993bb6f2de8646ec80a07b082f9bf806_150_8" localSheetId="16" hidden="1">#REF!</definedName>
    <definedName name="TRNR_993bb6f2de8646ec80a07b082f9bf806_150_8" localSheetId="17" hidden="1">#REF!</definedName>
    <definedName name="TRNR_993bb6f2de8646ec80a07b082f9bf806_150_8" localSheetId="18" hidden="1">#REF!</definedName>
    <definedName name="TRNR_993bb6f2de8646ec80a07b082f9bf806_150_8" localSheetId="19" hidden="1">#REF!</definedName>
    <definedName name="TRNR_993bb6f2de8646ec80a07b082f9bf806_150_8" localSheetId="20" hidden="1">#REF!</definedName>
    <definedName name="TRNR_993bb6f2de8646ec80a07b082f9bf806_150_8" localSheetId="21" hidden="1">#REF!</definedName>
    <definedName name="TRNR_993bb6f2de8646ec80a07b082f9bf806_150_8" localSheetId="22" hidden="1">#REF!</definedName>
    <definedName name="TRNR_993bb6f2de8646ec80a07b082f9bf806_150_8" localSheetId="23" hidden="1">#REF!</definedName>
    <definedName name="TRNR_993bb6f2de8646ec80a07b082f9bf806_150_8" localSheetId="24" hidden="1">#REF!</definedName>
    <definedName name="TRNR_993bb6f2de8646ec80a07b082f9bf806_150_8" localSheetId="25" hidden="1">#REF!</definedName>
    <definedName name="TRNR_993bb6f2de8646ec80a07b082f9bf806_150_8" localSheetId="26" hidden="1">#REF!</definedName>
    <definedName name="TRNR_993bb6f2de8646ec80a07b082f9bf806_150_8" hidden="1">#REF!</definedName>
    <definedName name="TRNR_9a07050b1dc64ba497d833205868a50b_277_10" localSheetId="7" hidden="1">#REF!</definedName>
    <definedName name="TRNR_9a07050b1dc64ba497d833205868a50b_277_10" localSheetId="14" hidden="1">#REF!</definedName>
    <definedName name="TRNR_9a07050b1dc64ba497d833205868a50b_277_10" localSheetId="15" hidden="1">#REF!</definedName>
    <definedName name="TRNR_9a07050b1dc64ba497d833205868a50b_277_10" localSheetId="16" hidden="1">#REF!</definedName>
    <definedName name="TRNR_9a07050b1dc64ba497d833205868a50b_277_10" localSheetId="17" hidden="1">#REF!</definedName>
    <definedName name="TRNR_9a07050b1dc64ba497d833205868a50b_277_10" localSheetId="18" hidden="1">#REF!</definedName>
    <definedName name="TRNR_9a07050b1dc64ba497d833205868a50b_277_10" localSheetId="19" hidden="1">#REF!</definedName>
    <definedName name="TRNR_9a07050b1dc64ba497d833205868a50b_277_10" localSheetId="20" hidden="1">#REF!</definedName>
    <definedName name="TRNR_9a07050b1dc64ba497d833205868a50b_277_10" localSheetId="21" hidden="1">#REF!</definedName>
    <definedName name="TRNR_9a07050b1dc64ba497d833205868a50b_277_10" localSheetId="22" hidden="1">#REF!</definedName>
    <definedName name="TRNR_9a07050b1dc64ba497d833205868a50b_277_10" localSheetId="24" hidden="1">#REF!</definedName>
    <definedName name="TRNR_9a07050b1dc64ba497d833205868a50b_277_10" localSheetId="25" hidden="1">#REF!</definedName>
    <definedName name="TRNR_9a07050b1dc64ba497d833205868a50b_277_10" localSheetId="26" hidden="1">#REF!</definedName>
    <definedName name="TRNR_9a07050b1dc64ba497d833205868a50b_277_10" hidden="1">#REF!</definedName>
    <definedName name="TRNR_9a19bcb5d2894ffca9fdb048187425d4_299_13" localSheetId="22" hidden="1">#REF!</definedName>
    <definedName name="TRNR_9a19bcb5d2894ffca9fdb048187425d4_299_13" localSheetId="23" hidden="1">#REF!</definedName>
    <definedName name="TRNR_9a19bcb5d2894ffca9fdb048187425d4_299_13" localSheetId="24" hidden="1">#REF!</definedName>
    <definedName name="TRNR_9a19bcb5d2894ffca9fdb048187425d4_299_13" localSheetId="25" hidden="1">#REF!</definedName>
    <definedName name="TRNR_9a19bcb5d2894ffca9fdb048187425d4_299_13" localSheetId="26" hidden="1">#REF!</definedName>
    <definedName name="TRNR_9a19bcb5d2894ffca9fdb048187425d4_299_13" hidden="1">#REF!</definedName>
    <definedName name="TRNR_9a237aba316248e3aac4ad69123b75d0_138_8" localSheetId="14" hidden="1">#REF!</definedName>
    <definedName name="TRNR_9a237aba316248e3aac4ad69123b75d0_138_8" localSheetId="15" hidden="1">#REF!</definedName>
    <definedName name="TRNR_9a237aba316248e3aac4ad69123b75d0_138_8" localSheetId="16" hidden="1">#REF!</definedName>
    <definedName name="TRNR_9a237aba316248e3aac4ad69123b75d0_138_8" localSheetId="17" hidden="1">#REF!</definedName>
    <definedName name="TRNR_9a237aba316248e3aac4ad69123b75d0_138_8" localSheetId="18" hidden="1">#REF!</definedName>
    <definedName name="TRNR_9a237aba316248e3aac4ad69123b75d0_138_8" localSheetId="19" hidden="1">#REF!</definedName>
    <definedName name="TRNR_9a237aba316248e3aac4ad69123b75d0_138_8" localSheetId="20" hidden="1">#REF!</definedName>
    <definedName name="TRNR_9a237aba316248e3aac4ad69123b75d0_138_8" localSheetId="21" hidden="1">#REF!</definedName>
    <definedName name="TRNR_9a237aba316248e3aac4ad69123b75d0_138_8" localSheetId="22" hidden="1">#REF!</definedName>
    <definedName name="TRNR_9a237aba316248e3aac4ad69123b75d0_138_8" localSheetId="23" hidden="1">#REF!</definedName>
    <definedName name="TRNR_9a237aba316248e3aac4ad69123b75d0_138_8" localSheetId="24" hidden="1">#REF!</definedName>
    <definedName name="TRNR_9a237aba316248e3aac4ad69123b75d0_138_8" localSheetId="25" hidden="1">#REF!</definedName>
    <definedName name="TRNR_9a237aba316248e3aac4ad69123b75d0_138_8" localSheetId="26" hidden="1">#REF!</definedName>
    <definedName name="TRNR_9a237aba316248e3aac4ad69123b75d0_138_8" hidden="1">#REF!</definedName>
    <definedName name="TRNR_9a79c61db12c428aa37895041aefe222_329_1" localSheetId="22" hidden="1">#REF!</definedName>
    <definedName name="TRNR_9a79c61db12c428aa37895041aefe222_329_1" localSheetId="23" hidden="1">#REF!</definedName>
    <definedName name="TRNR_9a79c61db12c428aa37895041aefe222_329_1" localSheetId="24" hidden="1">#REF!</definedName>
    <definedName name="TRNR_9a79c61db12c428aa37895041aefe222_329_1" localSheetId="25" hidden="1">#REF!</definedName>
    <definedName name="TRNR_9a79c61db12c428aa37895041aefe222_329_1" localSheetId="26" hidden="1">#REF!</definedName>
    <definedName name="TRNR_9a79c61db12c428aa37895041aefe222_329_1" hidden="1">#REF!</definedName>
    <definedName name="TRNR_9a7f711a92904040a8caf2dc5bfcabaa_100_1" localSheetId="22" hidden="1">#REF!</definedName>
    <definedName name="TRNR_9a7f711a92904040a8caf2dc5bfcabaa_100_1" localSheetId="23" hidden="1">#REF!</definedName>
    <definedName name="TRNR_9a7f711a92904040a8caf2dc5bfcabaa_100_1" localSheetId="24" hidden="1">#REF!</definedName>
    <definedName name="TRNR_9a7f711a92904040a8caf2dc5bfcabaa_100_1" localSheetId="25" hidden="1">#REF!</definedName>
    <definedName name="TRNR_9a7f711a92904040a8caf2dc5bfcabaa_100_1" localSheetId="26" hidden="1">#REF!</definedName>
    <definedName name="TRNR_9a7f711a92904040a8caf2dc5bfcabaa_100_1" hidden="1">#REF!</definedName>
    <definedName name="TRNR_9af2d753d28b4061a8513da6da2541f2_289_7" localSheetId="7" hidden="1">#REF!</definedName>
    <definedName name="TRNR_9af2d753d28b4061a8513da6da2541f2_289_7" localSheetId="14" hidden="1">#REF!</definedName>
    <definedName name="TRNR_9af2d753d28b4061a8513da6da2541f2_289_7" localSheetId="15" hidden="1">#REF!</definedName>
    <definedName name="TRNR_9af2d753d28b4061a8513da6da2541f2_289_7" localSheetId="16" hidden="1">#REF!</definedName>
    <definedName name="TRNR_9af2d753d28b4061a8513da6da2541f2_289_7" localSheetId="17" hidden="1">#REF!</definedName>
    <definedName name="TRNR_9af2d753d28b4061a8513da6da2541f2_289_7" localSheetId="18" hidden="1">#REF!</definedName>
    <definedName name="TRNR_9af2d753d28b4061a8513da6da2541f2_289_7" localSheetId="19" hidden="1">#REF!</definedName>
    <definedName name="TRNR_9af2d753d28b4061a8513da6da2541f2_289_7" localSheetId="20" hidden="1">#REF!</definedName>
    <definedName name="TRNR_9af2d753d28b4061a8513da6da2541f2_289_7" localSheetId="21" hidden="1">#REF!</definedName>
    <definedName name="TRNR_9af2d753d28b4061a8513da6da2541f2_289_7" localSheetId="22" hidden="1">#REF!</definedName>
    <definedName name="TRNR_9af2d753d28b4061a8513da6da2541f2_289_7" localSheetId="24" hidden="1">#REF!</definedName>
    <definedName name="TRNR_9af2d753d28b4061a8513da6da2541f2_289_7" localSheetId="25" hidden="1">#REF!</definedName>
    <definedName name="TRNR_9af2d753d28b4061a8513da6da2541f2_289_7" localSheetId="26" hidden="1">#REF!</definedName>
    <definedName name="TRNR_9af2d753d28b4061a8513da6da2541f2_289_7" hidden="1">#REF!</definedName>
    <definedName name="TRNR_9af536fe990c475ca127d247d5ab1fff_710_2" localSheetId="14" hidden="1">#REF!</definedName>
    <definedName name="TRNR_9af536fe990c475ca127d247d5ab1fff_710_2" localSheetId="15" hidden="1">#REF!</definedName>
    <definedName name="TRNR_9af536fe990c475ca127d247d5ab1fff_710_2" localSheetId="16" hidden="1">#REF!</definedName>
    <definedName name="TRNR_9af536fe990c475ca127d247d5ab1fff_710_2" localSheetId="17" hidden="1">#REF!</definedName>
    <definedName name="TRNR_9af536fe990c475ca127d247d5ab1fff_710_2" localSheetId="18" hidden="1">#REF!</definedName>
    <definedName name="TRNR_9af536fe990c475ca127d247d5ab1fff_710_2" localSheetId="19" hidden="1">#REF!</definedName>
    <definedName name="TRNR_9af536fe990c475ca127d247d5ab1fff_710_2" localSheetId="20" hidden="1">#REF!</definedName>
    <definedName name="TRNR_9af536fe990c475ca127d247d5ab1fff_710_2" localSheetId="21" hidden="1">#REF!</definedName>
    <definedName name="TRNR_9af536fe990c475ca127d247d5ab1fff_710_2" localSheetId="22" hidden="1">#REF!</definedName>
    <definedName name="TRNR_9af536fe990c475ca127d247d5ab1fff_710_2" localSheetId="23" hidden="1">#REF!</definedName>
    <definedName name="TRNR_9af536fe990c475ca127d247d5ab1fff_710_2" localSheetId="24" hidden="1">#REF!</definedName>
    <definedName name="TRNR_9af536fe990c475ca127d247d5ab1fff_710_2" localSheetId="25" hidden="1">#REF!</definedName>
    <definedName name="TRNR_9af536fe990c475ca127d247d5ab1fff_710_2" localSheetId="26" hidden="1">#REF!</definedName>
    <definedName name="TRNR_9af536fe990c475ca127d247d5ab1fff_710_2" hidden="1">#REF!</definedName>
    <definedName name="TRNR_9af86e55e2c646fca0dae478c75267a8_297_10" localSheetId="7" hidden="1">#REF!</definedName>
    <definedName name="TRNR_9af86e55e2c646fca0dae478c75267a8_297_10" localSheetId="14" hidden="1">#REF!</definedName>
    <definedName name="TRNR_9af86e55e2c646fca0dae478c75267a8_297_10" localSheetId="15" hidden="1">#REF!</definedName>
    <definedName name="TRNR_9af86e55e2c646fca0dae478c75267a8_297_10" localSheetId="16" hidden="1">#REF!</definedName>
    <definedName name="TRNR_9af86e55e2c646fca0dae478c75267a8_297_10" localSheetId="17" hidden="1">#REF!</definedName>
    <definedName name="TRNR_9af86e55e2c646fca0dae478c75267a8_297_10" localSheetId="18" hidden="1">#REF!</definedName>
    <definedName name="TRNR_9af86e55e2c646fca0dae478c75267a8_297_10" localSheetId="19" hidden="1">#REF!</definedName>
    <definedName name="TRNR_9af86e55e2c646fca0dae478c75267a8_297_10" localSheetId="20" hidden="1">#REF!</definedName>
    <definedName name="TRNR_9af86e55e2c646fca0dae478c75267a8_297_10" localSheetId="21" hidden="1">#REF!</definedName>
    <definedName name="TRNR_9af86e55e2c646fca0dae478c75267a8_297_10" localSheetId="22" hidden="1">#REF!</definedName>
    <definedName name="TRNR_9af86e55e2c646fca0dae478c75267a8_297_10" localSheetId="24" hidden="1">#REF!</definedName>
    <definedName name="TRNR_9af86e55e2c646fca0dae478c75267a8_297_10" localSheetId="25" hidden="1">#REF!</definedName>
    <definedName name="TRNR_9af86e55e2c646fca0dae478c75267a8_297_10" localSheetId="26" hidden="1">#REF!</definedName>
    <definedName name="TRNR_9af86e55e2c646fca0dae478c75267a8_297_10" hidden="1">#REF!</definedName>
    <definedName name="TRNR_9b2b29aee51347ce900e848207da02c1_98_0" localSheetId="14" hidden="1">#REF!</definedName>
    <definedName name="TRNR_9b2b29aee51347ce900e848207da02c1_98_0" localSheetId="15" hidden="1">#REF!</definedName>
    <definedName name="TRNR_9b2b29aee51347ce900e848207da02c1_98_0" localSheetId="16" hidden="1">#REF!</definedName>
    <definedName name="TRNR_9b2b29aee51347ce900e848207da02c1_98_0" localSheetId="17" hidden="1">#REF!</definedName>
    <definedName name="TRNR_9b2b29aee51347ce900e848207da02c1_98_0" localSheetId="18" hidden="1">#REF!</definedName>
    <definedName name="TRNR_9b2b29aee51347ce900e848207da02c1_98_0" localSheetId="19" hidden="1">#REF!</definedName>
    <definedName name="TRNR_9b2b29aee51347ce900e848207da02c1_98_0" localSheetId="20" hidden="1">#REF!</definedName>
    <definedName name="TRNR_9b2b29aee51347ce900e848207da02c1_98_0" localSheetId="21" hidden="1">#REF!</definedName>
    <definedName name="TRNR_9b2b29aee51347ce900e848207da02c1_98_0" localSheetId="22" hidden="1">#REF!</definedName>
    <definedName name="TRNR_9b2b29aee51347ce900e848207da02c1_98_0" localSheetId="23" hidden="1">#REF!</definedName>
    <definedName name="TRNR_9b2b29aee51347ce900e848207da02c1_98_0" localSheetId="24" hidden="1">#REF!</definedName>
    <definedName name="TRNR_9b2b29aee51347ce900e848207da02c1_98_0" localSheetId="25" hidden="1">#REF!</definedName>
    <definedName name="TRNR_9b2b29aee51347ce900e848207da02c1_98_0" localSheetId="26" hidden="1">#REF!</definedName>
    <definedName name="TRNR_9b2b29aee51347ce900e848207da02c1_98_0" hidden="1">#REF!</definedName>
    <definedName name="TRNR_9b389943d0a340e4a24f013d44d805c2_191_0" localSheetId="14" hidden="1">#REF!</definedName>
    <definedName name="TRNR_9b389943d0a340e4a24f013d44d805c2_191_0" localSheetId="15" hidden="1">#REF!</definedName>
    <definedName name="TRNR_9b389943d0a340e4a24f013d44d805c2_191_0" localSheetId="16" hidden="1">#REF!</definedName>
    <definedName name="TRNR_9b389943d0a340e4a24f013d44d805c2_191_0" localSheetId="17" hidden="1">#REF!</definedName>
    <definedName name="TRNR_9b389943d0a340e4a24f013d44d805c2_191_0" localSheetId="18" hidden="1">#REF!</definedName>
    <definedName name="TRNR_9b389943d0a340e4a24f013d44d805c2_191_0" localSheetId="19" hidden="1">#REF!</definedName>
    <definedName name="TRNR_9b389943d0a340e4a24f013d44d805c2_191_0" localSheetId="20" hidden="1">#REF!</definedName>
    <definedName name="TRNR_9b389943d0a340e4a24f013d44d805c2_191_0" localSheetId="21" hidden="1">#REF!</definedName>
    <definedName name="TRNR_9b389943d0a340e4a24f013d44d805c2_191_0" localSheetId="22" hidden="1">#REF!</definedName>
    <definedName name="TRNR_9b389943d0a340e4a24f013d44d805c2_191_0" localSheetId="23" hidden="1">#REF!</definedName>
    <definedName name="TRNR_9b389943d0a340e4a24f013d44d805c2_191_0" localSheetId="24" hidden="1">#REF!</definedName>
    <definedName name="TRNR_9b389943d0a340e4a24f013d44d805c2_191_0" localSheetId="25" hidden="1">#REF!</definedName>
    <definedName name="TRNR_9b389943d0a340e4a24f013d44d805c2_191_0" localSheetId="26" hidden="1">#REF!</definedName>
    <definedName name="TRNR_9b389943d0a340e4a24f013d44d805c2_191_0" hidden="1">#REF!</definedName>
    <definedName name="TRNR_9b391ce8f5634c6f904540a49c252f2f_713_1" localSheetId="30" hidden="1">#REF!</definedName>
    <definedName name="TRNR_9b391ce8f5634c6f904540a49c252f2f_713_1" localSheetId="31" hidden="1">#REF!</definedName>
    <definedName name="TRNR_9b391ce8f5634c6f904540a49c252f2f_713_1" localSheetId="34" hidden="1">#REF!</definedName>
    <definedName name="TRNR_9b391ce8f5634c6f904540a49c252f2f_713_1" localSheetId="35" hidden="1">#REF!</definedName>
    <definedName name="TRNR_9b391ce8f5634c6f904540a49c252f2f_713_1" localSheetId="36" hidden="1">#REF!</definedName>
    <definedName name="TRNR_9b391ce8f5634c6f904540a49c252f2f_713_1" localSheetId="37" hidden="1">#REF!</definedName>
    <definedName name="TRNR_9b391ce8f5634c6f904540a49c252f2f_713_1" localSheetId="14" hidden="1">#REF!</definedName>
    <definedName name="TRNR_9b391ce8f5634c6f904540a49c252f2f_713_1" localSheetId="15" hidden="1">#REF!</definedName>
    <definedName name="TRNR_9b391ce8f5634c6f904540a49c252f2f_713_1" localSheetId="16" hidden="1">#REF!</definedName>
    <definedName name="TRNR_9b391ce8f5634c6f904540a49c252f2f_713_1" localSheetId="17" hidden="1">#REF!</definedName>
    <definedName name="TRNR_9b391ce8f5634c6f904540a49c252f2f_713_1" localSheetId="18" hidden="1">#REF!</definedName>
    <definedName name="TRNR_9b391ce8f5634c6f904540a49c252f2f_713_1" localSheetId="19" hidden="1">#REF!</definedName>
    <definedName name="TRNR_9b391ce8f5634c6f904540a49c252f2f_713_1" localSheetId="20" hidden="1">#REF!</definedName>
    <definedName name="TRNR_9b391ce8f5634c6f904540a49c252f2f_713_1" localSheetId="21" hidden="1">#REF!</definedName>
    <definedName name="TRNR_9b391ce8f5634c6f904540a49c252f2f_713_1" localSheetId="22" hidden="1">#REF!</definedName>
    <definedName name="TRNR_9b391ce8f5634c6f904540a49c252f2f_713_1" localSheetId="23" hidden="1">#REF!</definedName>
    <definedName name="TRNR_9b391ce8f5634c6f904540a49c252f2f_713_1" localSheetId="24" hidden="1">#REF!</definedName>
    <definedName name="TRNR_9b391ce8f5634c6f904540a49c252f2f_713_1" localSheetId="25" hidden="1">#REF!</definedName>
    <definedName name="TRNR_9b391ce8f5634c6f904540a49c252f2f_713_1" localSheetId="26" hidden="1">#REF!</definedName>
    <definedName name="TRNR_9b391ce8f5634c6f904540a49c252f2f_713_1" hidden="1">#REF!</definedName>
    <definedName name="TRNR_9b4714d6431b49409d8cddbf7d5ec02c_315_9" localSheetId="7" hidden="1">#REF!</definedName>
    <definedName name="TRNR_9b4714d6431b49409d8cddbf7d5ec02c_315_9" localSheetId="14" hidden="1">#REF!</definedName>
    <definedName name="TRNR_9b4714d6431b49409d8cddbf7d5ec02c_315_9" localSheetId="15" hidden="1">#REF!</definedName>
    <definedName name="TRNR_9b4714d6431b49409d8cddbf7d5ec02c_315_9" localSheetId="16" hidden="1">#REF!</definedName>
    <definedName name="TRNR_9b4714d6431b49409d8cddbf7d5ec02c_315_9" localSheetId="17" hidden="1">#REF!</definedName>
    <definedName name="TRNR_9b4714d6431b49409d8cddbf7d5ec02c_315_9" localSheetId="18" hidden="1">#REF!</definedName>
    <definedName name="TRNR_9b4714d6431b49409d8cddbf7d5ec02c_315_9" localSheetId="19" hidden="1">#REF!</definedName>
    <definedName name="TRNR_9b4714d6431b49409d8cddbf7d5ec02c_315_9" localSheetId="20" hidden="1">#REF!</definedName>
    <definedName name="TRNR_9b4714d6431b49409d8cddbf7d5ec02c_315_9" localSheetId="21" hidden="1">#REF!</definedName>
    <definedName name="TRNR_9b4714d6431b49409d8cddbf7d5ec02c_315_9" localSheetId="22" hidden="1">#REF!</definedName>
    <definedName name="TRNR_9b4714d6431b49409d8cddbf7d5ec02c_315_9" localSheetId="24" hidden="1">#REF!</definedName>
    <definedName name="TRNR_9b4714d6431b49409d8cddbf7d5ec02c_315_9" localSheetId="25" hidden="1">#REF!</definedName>
    <definedName name="TRNR_9b4714d6431b49409d8cddbf7d5ec02c_315_9" localSheetId="26" hidden="1">#REF!</definedName>
    <definedName name="TRNR_9b4714d6431b49409d8cddbf7d5ec02c_315_9" hidden="1">#REF!</definedName>
    <definedName name="TRNR_9bad214f5f374a3dbc27637f802c08f3_703_2" localSheetId="14" hidden="1">#REF!</definedName>
    <definedName name="TRNR_9bad214f5f374a3dbc27637f802c08f3_703_2" localSheetId="15" hidden="1">#REF!</definedName>
    <definedName name="TRNR_9bad214f5f374a3dbc27637f802c08f3_703_2" localSheetId="16" hidden="1">#REF!</definedName>
    <definedName name="TRNR_9bad214f5f374a3dbc27637f802c08f3_703_2" localSheetId="17" hidden="1">#REF!</definedName>
    <definedName name="TRNR_9bad214f5f374a3dbc27637f802c08f3_703_2" localSheetId="18" hidden="1">#REF!</definedName>
    <definedName name="TRNR_9bad214f5f374a3dbc27637f802c08f3_703_2" localSheetId="19" hidden="1">#REF!</definedName>
    <definedName name="TRNR_9bad214f5f374a3dbc27637f802c08f3_703_2" localSheetId="20" hidden="1">#REF!</definedName>
    <definedName name="TRNR_9bad214f5f374a3dbc27637f802c08f3_703_2" localSheetId="21" hidden="1">#REF!</definedName>
    <definedName name="TRNR_9bad214f5f374a3dbc27637f802c08f3_703_2" localSheetId="22" hidden="1">#REF!</definedName>
    <definedName name="TRNR_9bad214f5f374a3dbc27637f802c08f3_703_2" localSheetId="23" hidden="1">#REF!</definedName>
    <definedName name="TRNR_9bad214f5f374a3dbc27637f802c08f3_703_2" localSheetId="24" hidden="1">#REF!</definedName>
    <definedName name="TRNR_9bad214f5f374a3dbc27637f802c08f3_703_2" localSheetId="25" hidden="1">#REF!</definedName>
    <definedName name="TRNR_9bad214f5f374a3dbc27637f802c08f3_703_2" localSheetId="26" hidden="1">#REF!</definedName>
    <definedName name="TRNR_9bad214f5f374a3dbc27637f802c08f3_703_2" hidden="1">#REF!</definedName>
    <definedName name="TRNR_9bba9b48fa1844d2b6caa71220b8cbe8_289_9" localSheetId="7" hidden="1">#REF!</definedName>
    <definedName name="TRNR_9bba9b48fa1844d2b6caa71220b8cbe8_289_9" localSheetId="14" hidden="1">#REF!</definedName>
    <definedName name="TRNR_9bba9b48fa1844d2b6caa71220b8cbe8_289_9" localSheetId="15" hidden="1">#REF!</definedName>
    <definedName name="TRNR_9bba9b48fa1844d2b6caa71220b8cbe8_289_9" localSheetId="16" hidden="1">#REF!</definedName>
    <definedName name="TRNR_9bba9b48fa1844d2b6caa71220b8cbe8_289_9" localSheetId="17" hidden="1">#REF!</definedName>
    <definedName name="TRNR_9bba9b48fa1844d2b6caa71220b8cbe8_289_9" localSheetId="18" hidden="1">#REF!</definedName>
    <definedName name="TRNR_9bba9b48fa1844d2b6caa71220b8cbe8_289_9" localSheetId="19" hidden="1">#REF!</definedName>
    <definedName name="TRNR_9bba9b48fa1844d2b6caa71220b8cbe8_289_9" localSheetId="20" hidden="1">#REF!</definedName>
    <definedName name="TRNR_9bba9b48fa1844d2b6caa71220b8cbe8_289_9" localSheetId="21" hidden="1">#REF!</definedName>
    <definedName name="TRNR_9bba9b48fa1844d2b6caa71220b8cbe8_289_9" localSheetId="22" hidden="1">#REF!</definedName>
    <definedName name="TRNR_9bba9b48fa1844d2b6caa71220b8cbe8_289_9" localSheetId="24" hidden="1">#REF!</definedName>
    <definedName name="TRNR_9bba9b48fa1844d2b6caa71220b8cbe8_289_9" localSheetId="25" hidden="1">#REF!</definedName>
    <definedName name="TRNR_9bba9b48fa1844d2b6caa71220b8cbe8_289_9" localSheetId="26" hidden="1">#REF!</definedName>
    <definedName name="TRNR_9bba9b48fa1844d2b6caa71220b8cbe8_289_9" hidden="1">#REF!</definedName>
    <definedName name="TRNR_9c2c755a348445e7bed86ee13125dd15_588_1" localSheetId="14" hidden="1">#REF!</definedName>
    <definedName name="TRNR_9c2c755a348445e7bed86ee13125dd15_588_1" localSheetId="15" hidden="1">#REF!</definedName>
    <definedName name="TRNR_9c2c755a348445e7bed86ee13125dd15_588_1" localSheetId="16" hidden="1">#REF!</definedName>
    <definedName name="TRNR_9c2c755a348445e7bed86ee13125dd15_588_1" localSheetId="17" hidden="1">#REF!</definedName>
    <definedName name="TRNR_9c2c755a348445e7bed86ee13125dd15_588_1" localSheetId="18" hidden="1">#REF!</definedName>
    <definedName name="TRNR_9c2c755a348445e7bed86ee13125dd15_588_1" localSheetId="19" hidden="1">#REF!</definedName>
    <definedName name="TRNR_9c2c755a348445e7bed86ee13125dd15_588_1" localSheetId="20" hidden="1">#REF!</definedName>
    <definedName name="TRNR_9c2c755a348445e7bed86ee13125dd15_588_1" localSheetId="21" hidden="1">#REF!</definedName>
    <definedName name="TRNR_9c2c755a348445e7bed86ee13125dd15_588_1" localSheetId="22" hidden="1">#REF!</definedName>
    <definedName name="TRNR_9c2c755a348445e7bed86ee13125dd15_588_1" localSheetId="24" hidden="1">#REF!</definedName>
    <definedName name="TRNR_9c2c755a348445e7bed86ee13125dd15_588_1" localSheetId="25" hidden="1">#REF!</definedName>
    <definedName name="TRNR_9c2c755a348445e7bed86ee13125dd15_588_1" localSheetId="26" hidden="1">#REF!</definedName>
    <definedName name="TRNR_9c2c755a348445e7bed86ee13125dd15_588_1" hidden="1">#REF!</definedName>
    <definedName name="TRNR_9c72210d00ad437593698676d9099e99_325_1" localSheetId="22" hidden="1">#REF!</definedName>
    <definedName name="TRNR_9c72210d00ad437593698676d9099e99_325_1" localSheetId="23" hidden="1">#REF!</definedName>
    <definedName name="TRNR_9c72210d00ad437593698676d9099e99_325_1" localSheetId="24" hidden="1">#REF!</definedName>
    <definedName name="TRNR_9c72210d00ad437593698676d9099e99_325_1" localSheetId="25" hidden="1">#REF!</definedName>
    <definedName name="TRNR_9c72210d00ad437593698676d9099e99_325_1" localSheetId="26" hidden="1">#REF!</definedName>
    <definedName name="TRNR_9c72210d00ad437593698676d9099e99_325_1" hidden="1">#REF!</definedName>
    <definedName name="TRNR_9c813ac25ec94097b1de4274ebf5c447_281_6" localSheetId="7" hidden="1">#REF!</definedName>
    <definedName name="TRNR_9c813ac25ec94097b1de4274ebf5c447_281_6" localSheetId="14" hidden="1">#REF!</definedName>
    <definedName name="TRNR_9c813ac25ec94097b1de4274ebf5c447_281_6" localSheetId="15" hidden="1">#REF!</definedName>
    <definedName name="TRNR_9c813ac25ec94097b1de4274ebf5c447_281_6" localSheetId="16" hidden="1">#REF!</definedName>
    <definedName name="TRNR_9c813ac25ec94097b1de4274ebf5c447_281_6" localSheetId="17" hidden="1">#REF!</definedName>
    <definedName name="TRNR_9c813ac25ec94097b1de4274ebf5c447_281_6" localSheetId="18" hidden="1">#REF!</definedName>
    <definedName name="TRNR_9c813ac25ec94097b1de4274ebf5c447_281_6" localSheetId="19" hidden="1">#REF!</definedName>
    <definedName name="TRNR_9c813ac25ec94097b1de4274ebf5c447_281_6" localSheetId="20" hidden="1">#REF!</definedName>
    <definedName name="TRNR_9c813ac25ec94097b1de4274ebf5c447_281_6" localSheetId="21" hidden="1">#REF!</definedName>
    <definedName name="TRNR_9c813ac25ec94097b1de4274ebf5c447_281_6" localSheetId="22" hidden="1">#REF!</definedName>
    <definedName name="TRNR_9c813ac25ec94097b1de4274ebf5c447_281_6" localSheetId="24" hidden="1">#REF!</definedName>
    <definedName name="TRNR_9c813ac25ec94097b1de4274ebf5c447_281_6" localSheetId="25" hidden="1">#REF!</definedName>
    <definedName name="TRNR_9c813ac25ec94097b1de4274ebf5c447_281_6" localSheetId="26" hidden="1">#REF!</definedName>
    <definedName name="TRNR_9c813ac25ec94097b1de4274ebf5c447_281_6" hidden="1">#REF!</definedName>
    <definedName name="TRNR_9c97a70b97d344d3883efdad503793eb_112_185" localSheetId="14" hidden="1">#REF!</definedName>
    <definedName name="TRNR_9c97a70b97d344d3883efdad503793eb_112_185" localSheetId="15" hidden="1">#REF!</definedName>
    <definedName name="TRNR_9c97a70b97d344d3883efdad503793eb_112_185" localSheetId="16" hidden="1">#REF!</definedName>
    <definedName name="TRNR_9c97a70b97d344d3883efdad503793eb_112_185" localSheetId="17" hidden="1">#REF!</definedName>
    <definedName name="TRNR_9c97a70b97d344d3883efdad503793eb_112_185" localSheetId="18" hidden="1">#REF!</definedName>
    <definedName name="TRNR_9c97a70b97d344d3883efdad503793eb_112_185" localSheetId="19" hidden="1">#REF!</definedName>
    <definedName name="TRNR_9c97a70b97d344d3883efdad503793eb_112_185" localSheetId="20" hidden="1">#REF!</definedName>
    <definedName name="TRNR_9c97a70b97d344d3883efdad503793eb_112_185" localSheetId="21" hidden="1">#REF!</definedName>
    <definedName name="TRNR_9c97a70b97d344d3883efdad503793eb_112_185" localSheetId="22" hidden="1">#REF!</definedName>
    <definedName name="TRNR_9c97a70b97d344d3883efdad503793eb_112_185" localSheetId="23" hidden="1">#REF!</definedName>
    <definedName name="TRNR_9c97a70b97d344d3883efdad503793eb_112_185" localSheetId="24" hidden="1">#REF!</definedName>
    <definedName name="TRNR_9c97a70b97d344d3883efdad503793eb_112_185" localSheetId="25" hidden="1">#REF!</definedName>
    <definedName name="TRNR_9c97a70b97d344d3883efdad503793eb_112_185" localSheetId="26" hidden="1">#REF!</definedName>
    <definedName name="TRNR_9c97a70b97d344d3883efdad503793eb_112_185" hidden="1">#REF!</definedName>
    <definedName name="TRNR_9c9ff6037c1e4f2cb1982048e8534153_302_9" localSheetId="7" hidden="1">#REF!</definedName>
    <definedName name="TRNR_9c9ff6037c1e4f2cb1982048e8534153_302_9" localSheetId="14" hidden="1">#REF!</definedName>
    <definedName name="TRNR_9c9ff6037c1e4f2cb1982048e8534153_302_9" localSheetId="15" hidden="1">#REF!</definedName>
    <definedName name="TRNR_9c9ff6037c1e4f2cb1982048e8534153_302_9" localSheetId="16" hidden="1">#REF!</definedName>
    <definedName name="TRNR_9c9ff6037c1e4f2cb1982048e8534153_302_9" localSheetId="17" hidden="1">#REF!</definedName>
    <definedName name="TRNR_9c9ff6037c1e4f2cb1982048e8534153_302_9" localSheetId="18" hidden="1">#REF!</definedName>
    <definedName name="TRNR_9c9ff6037c1e4f2cb1982048e8534153_302_9" localSheetId="19" hidden="1">#REF!</definedName>
    <definedName name="TRNR_9c9ff6037c1e4f2cb1982048e8534153_302_9" localSheetId="20" hidden="1">#REF!</definedName>
    <definedName name="TRNR_9c9ff6037c1e4f2cb1982048e8534153_302_9" localSheetId="21" hidden="1">#REF!</definedName>
    <definedName name="TRNR_9c9ff6037c1e4f2cb1982048e8534153_302_9" localSheetId="22" hidden="1">#REF!</definedName>
    <definedName name="TRNR_9c9ff6037c1e4f2cb1982048e8534153_302_9" localSheetId="24" hidden="1">#REF!</definedName>
    <definedName name="TRNR_9c9ff6037c1e4f2cb1982048e8534153_302_9" localSheetId="25" hidden="1">#REF!</definedName>
    <definedName name="TRNR_9c9ff6037c1e4f2cb1982048e8534153_302_9" localSheetId="26" hidden="1">#REF!</definedName>
    <definedName name="TRNR_9c9ff6037c1e4f2cb1982048e8534153_302_9" hidden="1">#REF!</definedName>
    <definedName name="TRNR_9cd9e756aca947d1890dc3f6c51b44eb_99_0" localSheetId="14" hidden="1">#REF!</definedName>
    <definedName name="TRNR_9cd9e756aca947d1890dc3f6c51b44eb_99_0" localSheetId="15" hidden="1">#REF!</definedName>
    <definedName name="TRNR_9cd9e756aca947d1890dc3f6c51b44eb_99_0" localSheetId="16" hidden="1">#REF!</definedName>
    <definedName name="TRNR_9cd9e756aca947d1890dc3f6c51b44eb_99_0" localSheetId="17" hidden="1">#REF!</definedName>
    <definedName name="TRNR_9cd9e756aca947d1890dc3f6c51b44eb_99_0" localSheetId="18" hidden="1">#REF!</definedName>
    <definedName name="TRNR_9cd9e756aca947d1890dc3f6c51b44eb_99_0" localSheetId="19" hidden="1">#REF!</definedName>
    <definedName name="TRNR_9cd9e756aca947d1890dc3f6c51b44eb_99_0" localSheetId="20" hidden="1">#REF!</definedName>
    <definedName name="TRNR_9cd9e756aca947d1890dc3f6c51b44eb_99_0" localSheetId="21" hidden="1">#REF!</definedName>
    <definedName name="TRNR_9cd9e756aca947d1890dc3f6c51b44eb_99_0" localSheetId="22" hidden="1">#REF!</definedName>
    <definedName name="TRNR_9cd9e756aca947d1890dc3f6c51b44eb_99_0" localSheetId="23" hidden="1">#REF!</definedName>
    <definedName name="TRNR_9cd9e756aca947d1890dc3f6c51b44eb_99_0" localSheetId="24" hidden="1">#REF!</definedName>
    <definedName name="TRNR_9cd9e756aca947d1890dc3f6c51b44eb_99_0" localSheetId="25" hidden="1">#REF!</definedName>
    <definedName name="TRNR_9cd9e756aca947d1890dc3f6c51b44eb_99_0" localSheetId="26" hidden="1">#REF!</definedName>
    <definedName name="TRNR_9cd9e756aca947d1890dc3f6c51b44eb_99_0" hidden="1">#REF!</definedName>
    <definedName name="TRNR_9dad44a7adfa425a9960c440847da055_190_8" localSheetId="22" hidden="1">#REF!</definedName>
    <definedName name="TRNR_9dad44a7adfa425a9960c440847da055_190_8" localSheetId="23" hidden="1">#REF!</definedName>
    <definedName name="TRNR_9dad44a7adfa425a9960c440847da055_190_8" localSheetId="24" hidden="1">#REF!</definedName>
    <definedName name="TRNR_9dad44a7adfa425a9960c440847da055_190_8" localSheetId="26" hidden="1">#REF!</definedName>
    <definedName name="TRNR_9dad44a7adfa425a9960c440847da055_190_8" hidden="1">#REF!</definedName>
    <definedName name="TRNR_9db1173f20f24526bb0a8047289567da_281_7" localSheetId="7" hidden="1">#REF!</definedName>
    <definedName name="TRNR_9db1173f20f24526bb0a8047289567da_281_7" localSheetId="14" hidden="1">#REF!</definedName>
    <definedName name="TRNR_9db1173f20f24526bb0a8047289567da_281_7" localSheetId="15" hidden="1">#REF!</definedName>
    <definedName name="TRNR_9db1173f20f24526bb0a8047289567da_281_7" localSheetId="16" hidden="1">#REF!</definedName>
    <definedName name="TRNR_9db1173f20f24526bb0a8047289567da_281_7" localSheetId="17" hidden="1">#REF!</definedName>
    <definedName name="TRNR_9db1173f20f24526bb0a8047289567da_281_7" localSheetId="18" hidden="1">#REF!</definedName>
    <definedName name="TRNR_9db1173f20f24526bb0a8047289567da_281_7" localSheetId="19" hidden="1">#REF!</definedName>
    <definedName name="TRNR_9db1173f20f24526bb0a8047289567da_281_7" localSheetId="20" hidden="1">#REF!</definedName>
    <definedName name="TRNR_9db1173f20f24526bb0a8047289567da_281_7" localSheetId="21" hidden="1">#REF!</definedName>
    <definedName name="TRNR_9db1173f20f24526bb0a8047289567da_281_7" localSheetId="22" hidden="1">#REF!</definedName>
    <definedName name="TRNR_9db1173f20f24526bb0a8047289567da_281_7" localSheetId="24" hidden="1">#REF!</definedName>
    <definedName name="TRNR_9db1173f20f24526bb0a8047289567da_281_7" localSheetId="25" hidden="1">#REF!</definedName>
    <definedName name="TRNR_9db1173f20f24526bb0a8047289567da_281_7" localSheetId="26" hidden="1">#REF!</definedName>
    <definedName name="TRNR_9db1173f20f24526bb0a8047289567da_281_7" hidden="1">#REF!</definedName>
    <definedName name="TRNR_9e40e591580a402798ea3b437b158105_289_9" localSheetId="7" hidden="1">#REF!</definedName>
    <definedName name="TRNR_9e40e591580a402798ea3b437b158105_289_9" localSheetId="14" hidden="1">#REF!</definedName>
    <definedName name="TRNR_9e40e591580a402798ea3b437b158105_289_9" localSheetId="15" hidden="1">#REF!</definedName>
    <definedName name="TRNR_9e40e591580a402798ea3b437b158105_289_9" localSheetId="16" hidden="1">#REF!</definedName>
    <definedName name="TRNR_9e40e591580a402798ea3b437b158105_289_9" localSheetId="17" hidden="1">#REF!</definedName>
    <definedName name="TRNR_9e40e591580a402798ea3b437b158105_289_9" localSheetId="18" hidden="1">#REF!</definedName>
    <definedName name="TRNR_9e40e591580a402798ea3b437b158105_289_9" localSheetId="19" hidden="1">#REF!</definedName>
    <definedName name="TRNR_9e40e591580a402798ea3b437b158105_289_9" localSheetId="20" hidden="1">#REF!</definedName>
    <definedName name="TRNR_9e40e591580a402798ea3b437b158105_289_9" localSheetId="21" hidden="1">#REF!</definedName>
    <definedName name="TRNR_9e40e591580a402798ea3b437b158105_289_9" localSheetId="22" hidden="1">#REF!</definedName>
    <definedName name="TRNR_9e40e591580a402798ea3b437b158105_289_9" localSheetId="24" hidden="1">#REF!</definedName>
    <definedName name="TRNR_9e40e591580a402798ea3b437b158105_289_9" localSheetId="25" hidden="1">#REF!</definedName>
    <definedName name="TRNR_9e40e591580a402798ea3b437b158105_289_9" localSheetId="26" hidden="1">#REF!</definedName>
    <definedName name="TRNR_9e40e591580a402798ea3b437b158105_289_9" hidden="1">#REF!</definedName>
    <definedName name="TRNR_9e5f9d1912a442afac9c3233046269b6_100_1" localSheetId="14" hidden="1">#REF!</definedName>
    <definedName name="TRNR_9e5f9d1912a442afac9c3233046269b6_100_1" localSheetId="15" hidden="1">#REF!</definedName>
    <definedName name="TRNR_9e5f9d1912a442afac9c3233046269b6_100_1" localSheetId="16" hidden="1">#REF!</definedName>
    <definedName name="TRNR_9e5f9d1912a442afac9c3233046269b6_100_1" localSheetId="17" hidden="1">#REF!</definedName>
    <definedName name="TRNR_9e5f9d1912a442afac9c3233046269b6_100_1" localSheetId="18" hidden="1">#REF!</definedName>
    <definedName name="TRNR_9e5f9d1912a442afac9c3233046269b6_100_1" localSheetId="19" hidden="1">#REF!</definedName>
    <definedName name="TRNR_9e5f9d1912a442afac9c3233046269b6_100_1" localSheetId="20" hidden="1">#REF!</definedName>
    <definedName name="TRNR_9e5f9d1912a442afac9c3233046269b6_100_1" localSheetId="21" hidden="1">#REF!</definedName>
    <definedName name="TRNR_9e5f9d1912a442afac9c3233046269b6_100_1" localSheetId="22" hidden="1">#REF!</definedName>
    <definedName name="TRNR_9e5f9d1912a442afac9c3233046269b6_100_1" localSheetId="23" hidden="1">#REF!</definedName>
    <definedName name="TRNR_9e5f9d1912a442afac9c3233046269b6_100_1" localSheetId="24" hidden="1">#REF!</definedName>
    <definedName name="TRNR_9e5f9d1912a442afac9c3233046269b6_100_1" localSheetId="25" hidden="1">#REF!</definedName>
    <definedName name="TRNR_9e5f9d1912a442afac9c3233046269b6_100_1" localSheetId="26" hidden="1">#REF!</definedName>
    <definedName name="TRNR_9e5f9d1912a442afac9c3233046269b6_100_1" hidden="1">#REF!</definedName>
    <definedName name="TRNR_9e90fb716fd1411ba38182c39c0036f7_294_2" localSheetId="23" hidden="1">#REF!</definedName>
    <definedName name="TRNR_9e90fb716fd1411ba38182c39c0036f7_294_2" hidden="1">#REF!</definedName>
    <definedName name="TRNR_9f00fdbed2634b32b30f9e6cb15a7d9e_286_9" localSheetId="7" hidden="1">#REF!</definedName>
    <definedName name="TRNR_9f00fdbed2634b32b30f9e6cb15a7d9e_286_9" localSheetId="14" hidden="1">#REF!</definedName>
    <definedName name="TRNR_9f00fdbed2634b32b30f9e6cb15a7d9e_286_9" localSheetId="15" hidden="1">#REF!</definedName>
    <definedName name="TRNR_9f00fdbed2634b32b30f9e6cb15a7d9e_286_9" localSheetId="16" hidden="1">#REF!</definedName>
    <definedName name="TRNR_9f00fdbed2634b32b30f9e6cb15a7d9e_286_9" localSheetId="17" hidden="1">#REF!</definedName>
    <definedName name="TRNR_9f00fdbed2634b32b30f9e6cb15a7d9e_286_9" localSheetId="18" hidden="1">#REF!</definedName>
    <definedName name="TRNR_9f00fdbed2634b32b30f9e6cb15a7d9e_286_9" localSheetId="19" hidden="1">#REF!</definedName>
    <definedName name="TRNR_9f00fdbed2634b32b30f9e6cb15a7d9e_286_9" localSheetId="20" hidden="1">#REF!</definedName>
    <definedName name="TRNR_9f00fdbed2634b32b30f9e6cb15a7d9e_286_9" localSheetId="21" hidden="1">#REF!</definedName>
    <definedName name="TRNR_9f00fdbed2634b32b30f9e6cb15a7d9e_286_9" localSheetId="22" hidden="1">#REF!</definedName>
    <definedName name="TRNR_9f00fdbed2634b32b30f9e6cb15a7d9e_286_9" localSheetId="24" hidden="1">#REF!</definedName>
    <definedName name="TRNR_9f00fdbed2634b32b30f9e6cb15a7d9e_286_9" localSheetId="25" hidden="1">#REF!</definedName>
    <definedName name="TRNR_9f00fdbed2634b32b30f9e6cb15a7d9e_286_9" localSheetId="26" hidden="1">#REF!</definedName>
    <definedName name="TRNR_9f00fdbed2634b32b30f9e6cb15a7d9e_286_9" hidden="1">#REF!</definedName>
    <definedName name="TRNR_9f125976917a4a74a97354575ec038e2_708_2" localSheetId="14" hidden="1">#REF!</definedName>
    <definedName name="TRNR_9f125976917a4a74a97354575ec038e2_708_2" localSheetId="15" hidden="1">#REF!</definedName>
    <definedName name="TRNR_9f125976917a4a74a97354575ec038e2_708_2" localSheetId="16" hidden="1">#REF!</definedName>
    <definedName name="TRNR_9f125976917a4a74a97354575ec038e2_708_2" localSheetId="17" hidden="1">#REF!</definedName>
    <definedName name="TRNR_9f125976917a4a74a97354575ec038e2_708_2" localSheetId="18" hidden="1">#REF!</definedName>
    <definedName name="TRNR_9f125976917a4a74a97354575ec038e2_708_2" localSheetId="19" hidden="1">#REF!</definedName>
    <definedName name="TRNR_9f125976917a4a74a97354575ec038e2_708_2" localSheetId="20" hidden="1">#REF!</definedName>
    <definedName name="TRNR_9f125976917a4a74a97354575ec038e2_708_2" localSheetId="21" hidden="1">#REF!</definedName>
    <definedName name="TRNR_9f125976917a4a74a97354575ec038e2_708_2" localSheetId="22" hidden="1">#REF!</definedName>
    <definedName name="TRNR_9f125976917a4a74a97354575ec038e2_708_2" localSheetId="23" hidden="1">#REF!</definedName>
    <definedName name="TRNR_9f125976917a4a74a97354575ec038e2_708_2" localSheetId="24" hidden="1">#REF!</definedName>
    <definedName name="TRNR_9f125976917a4a74a97354575ec038e2_708_2" localSheetId="25" hidden="1">#REF!</definedName>
    <definedName name="TRNR_9f125976917a4a74a97354575ec038e2_708_2" localSheetId="26" hidden="1">#REF!</definedName>
    <definedName name="TRNR_9f125976917a4a74a97354575ec038e2_708_2" hidden="1">#REF!</definedName>
    <definedName name="TRNR_9f76416b8d27445a898e074943e425ec_287_9" localSheetId="7" hidden="1">#REF!</definedName>
    <definedName name="TRNR_9f76416b8d27445a898e074943e425ec_287_9" localSheetId="14" hidden="1">#REF!</definedName>
    <definedName name="TRNR_9f76416b8d27445a898e074943e425ec_287_9" localSheetId="15" hidden="1">#REF!</definedName>
    <definedName name="TRNR_9f76416b8d27445a898e074943e425ec_287_9" localSheetId="16" hidden="1">#REF!</definedName>
    <definedName name="TRNR_9f76416b8d27445a898e074943e425ec_287_9" localSheetId="17" hidden="1">#REF!</definedName>
    <definedName name="TRNR_9f76416b8d27445a898e074943e425ec_287_9" localSheetId="18" hidden="1">#REF!</definedName>
    <definedName name="TRNR_9f76416b8d27445a898e074943e425ec_287_9" localSheetId="19" hidden="1">#REF!</definedName>
    <definedName name="TRNR_9f76416b8d27445a898e074943e425ec_287_9" localSheetId="20" hidden="1">#REF!</definedName>
    <definedName name="TRNR_9f76416b8d27445a898e074943e425ec_287_9" localSheetId="21" hidden="1">#REF!</definedName>
    <definedName name="TRNR_9f76416b8d27445a898e074943e425ec_287_9" localSheetId="22" hidden="1">#REF!</definedName>
    <definedName name="TRNR_9f76416b8d27445a898e074943e425ec_287_9" localSheetId="24" hidden="1">#REF!</definedName>
    <definedName name="TRNR_9f76416b8d27445a898e074943e425ec_287_9" localSheetId="25" hidden="1">#REF!</definedName>
    <definedName name="TRNR_9f76416b8d27445a898e074943e425ec_287_9" localSheetId="26" hidden="1">#REF!</definedName>
    <definedName name="TRNR_9f76416b8d27445a898e074943e425ec_287_9" hidden="1">#REF!</definedName>
    <definedName name="TRNR_9fa9ebbc4ad84f199757353a1d76c09b_154_11" localSheetId="14" hidden="1">#REF!</definedName>
    <definedName name="TRNR_9fa9ebbc4ad84f199757353a1d76c09b_154_11" localSheetId="15" hidden="1">#REF!</definedName>
    <definedName name="TRNR_9fa9ebbc4ad84f199757353a1d76c09b_154_11" localSheetId="16" hidden="1">#REF!</definedName>
    <definedName name="TRNR_9fa9ebbc4ad84f199757353a1d76c09b_154_11" localSheetId="17" hidden="1">#REF!</definedName>
    <definedName name="TRNR_9fa9ebbc4ad84f199757353a1d76c09b_154_11" localSheetId="18" hidden="1">#REF!</definedName>
    <definedName name="TRNR_9fa9ebbc4ad84f199757353a1d76c09b_154_11" localSheetId="19" hidden="1">#REF!</definedName>
    <definedName name="TRNR_9fa9ebbc4ad84f199757353a1d76c09b_154_11" localSheetId="20" hidden="1">#REF!</definedName>
    <definedName name="TRNR_9fa9ebbc4ad84f199757353a1d76c09b_154_11" localSheetId="21" hidden="1">#REF!</definedName>
    <definedName name="TRNR_9fa9ebbc4ad84f199757353a1d76c09b_154_11" localSheetId="22" hidden="1">#REF!</definedName>
    <definedName name="TRNR_9fa9ebbc4ad84f199757353a1d76c09b_154_11" localSheetId="23" hidden="1">#REF!</definedName>
    <definedName name="TRNR_9fa9ebbc4ad84f199757353a1d76c09b_154_11" localSheetId="24" hidden="1">#REF!</definedName>
    <definedName name="TRNR_9fa9ebbc4ad84f199757353a1d76c09b_154_11" localSheetId="25" hidden="1">#REF!</definedName>
    <definedName name="TRNR_9fa9ebbc4ad84f199757353a1d76c09b_154_11" localSheetId="26" hidden="1">#REF!</definedName>
    <definedName name="TRNR_9fa9ebbc4ad84f199757353a1d76c09b_154_11" hidden="1">#REF!</definedName>
    <definedName name="TRNR_a024c1c7df2049f190ab9fd596d51ca8_320_1" localSheetId="22" hidden="1">#REF!</definedName>
    <definedName name="TRNR_a024c1c7df2049f190ab9fd596d51ca8_320_1" localSheetId="23" hidden="1">#REF!</definedName>
    <definedName name="TRNR_a024c1c7df2049f190ab9fd596d51ca8_320_1" localSheetId="24" hidden="1">#REF!</definedName>
    <definedName name="TRNR_a024c1c7df2049f190ab9fd596d51ca8_320_1" localSheetId="25" hidden="1">#REF!</definedName>
    <definedName name="TRNR_a024c1c7df2049f190ab9fd596d51ca8_320_1" localSheetId="26" hidden="1">#REF!</definedName>
    <definedName name="TRNR_a024c1c7df2049f190ab9fd596d51ca8_320_1" hidden="1">#REF!</definedName>
    <definedName name="TRNR_a05784b4867641f5a840d37fb13d35f5_288_9" localSheetId="7" hidden="1">#REF!</definedName>
    <definedName name="TRNR_a05784b4867641f5a840d37fb13d35f5_288_9" localSheetId="14" hidden="1">#REF!</definedName>
    <definedName name="TRNR_a05784b4867641f5a840d37fb13d35f5_288_9" localSheetId="15" hidden="1">#REF!</definedName>
    <definedName name="TRNR_a05784b4867641f5a840d37fb13d35f5_288_9" localSheetId="16" hidden="1">#REF!</definedName>
    <definedName name="TRNR_a05784b4867641f5a840d37fb13d35f5_288_9" localSheetId="17" hidden="1">#REF!</definedName>
    <definedName name="TRNR_a05784b4867641f5a840d37fb13d35f5_288_9" localSheetId="18" hidden="1">#REF!</definedName>
    <definedName name="TRNR_a05784b4867641f5a840d37fb13d35f5_288_9" localSheetId="19" hidden="1">#REF!</definedName>
    <definedName name="TRNR_a05784b4867641f5a840d37fb13d35f5_288_9" localSheetId="20" hidden="1">#REF!</definedName>
    <definedName name="TRNR_a05784b4867641f5a840d37fb13d35f5_288_9" localSheetId="21" hidden="1">#REF!</definedName>
    <definedName name="TRNR_a05784b4867641f5a840d37fb13d35f5_288_9" localSheetId="22" hidden="1">#REF!</definedName>
    <definedName name="TRNR_a05784b4867641f5a840d37fb13d35f5_288_9" localSheetId="24" hidden="1">#REF!</definedName>
    <definedName name="TRNR_a05784b4867641f5a840d37fb13d35f5_288_9" localSheetId="25" hidden="1">#REF!</definedName>
    <definedName name="TRNR_a05784b4867641f5a840d37fb13d35f5_288_9" localSheetId="26" hidden="1">#REF!</definedName>
    <definedName name="TRNR_a05784b4867641f5a840d37fb13d35f5_288_9" hidden="1">#REF!</definedName>
    <definedName name="TRNR_a095eb69e0ff40a7b480419551af0ea4_875_50" localSheetId="23" hidden="1">#REF!</definedName>
    <definedName name="TRNR_a095eb69e0ff40a7b480419551af0ea4_875_50" hidden="1">#REF!</definedName>
    <definedName name="TRNR_a0ff40226c8a47c4bfcae1c4a49dc1fd_291_9" localSheetId="7" hidden="1">#REF!</definedName>
    <definedName name="TRNR_a0ff40226c8a47c4bfcae1c4a49dc1fd_291_9" localSheetId="14" hidden="1">#REF!</definedName>
    <definedName name="TRNR_a0ff40226c8a47c4bfcae1c4a49dc1fd_291_9" localSheetId="15" hidden="1">#REF!</definedName>
    <definedName name="TRNR_a0ff40226c8a47c4bfcae1c4a49dc1fd_291_9" localSheetId="16" hidden="1">#REF!</definedName>
    <definedName name="TRNR_a0ff40226c8a47c4bfcae1c4a49dc1fd_291_9" localSheetId="17" hidden="1">#REF!</definedName>
    <definedName name="TRNR_a0ff40226c8a47c4bfcae1c4a49dc1fd_291_9" localSheetId="18" hidden="1">#REF!</definedName>
    <definedName name="TRNR_a0ff40226c8a47c4bfcae1c4a49dc1fd_291_9" localSheetId="19" hidden="1">#REF!</definedName>
    <definedName name="TRNR_a0ff40226c8a47c4bfcae1c4a49dc1fd_291_9" localSheetId="20" hidden="1">#REF!</definedName>
    <definedName name="TRNR_a0ff40226c8a47c4bfcae1c4a49dc1fd_291_9" localSheetId="21" hidden="1">#REF!</definedName>
    <definedName name="TRNR_a0ff40226c8a47c4bfcae1c4a49dc1fd_291_9" localSheetId="22" hidden="1">#REF!</definedName>
    <definedName name="TRNR_a0ff40226c8a47c4bfcae1c4a49dc1fd_291_9" localSheetId="24" hidden="1">#REF!</definedName>
    <definedName name="TRNR_a0ff40226c8a47c4bfcae1c4a49dc1fd_291_9" localSheetId="25" hidden="1">#REF!</definedName>
    <definedName name="TRNR_a0ff40226c8a47c4bfcae1c4a49dc1fd_291_9" localSheetId="26" hidden="1">#REF!</definedName>
    <definedName name="TRNR_a0ff40226c8a47c4bfcae1c4a49dc1fd_291_9" hidden="1">#REF!</definedName>
    <definedName name="TRNR_a10e2e6c9c234da18003dbea400f4c73_97_0" localSheetId="14" hidden="1">#REF!</definedName>
    <definedName name="TRNR_a10e2e6c9c234da18003dbea400f4c73_97_0" localSheetId="15" hidden="1">#REF!</definedName>
    <definedName name="TRNR_a10e2e6c9c234da18003dbea400f4c73_97_0" localSheetId="16" hidden="1">#REF!</definedName>
    <definedName name="TRNR_a10e2e6c9c234da18003dbea400f4c73_97_0" localSheetId="17" hidden="1">#REF!</definedName>
    <definedName name="TRNR_a10e2e6c9c234da18003dbea400f4c73_97_0" localSheetId="18" hidden="1">#REF!</definedName>
    <definedName name="TRNR_a10e2e6c9c234da18003dbea400f4c73_97_0" localSheetId="19" hidden="1">#REF!</definedName>
    <definedName name="TRNR_a10e2e6c9c234da18003dbea400f4c73_97_0" localSheetId="20" hidden="1">#REF!</definedName>
    <definedName name="TRNR_a10e2e6c9c234da18003dbea400f4c73_97_0" localSheetId="21" hidden="1">#REF!</definedName>
    <definedName name="TRNR_a10e2e6c9c234da18003dbea400f4c73_97_0" localSheetId="22" hidden="1">#REF!</definedName>
    <definedName name="TRNR_a10e2e6c9c234da18003dbea400f4c73_97_0" localSheetId="23" hidden="1">#REF!</definedName>
    <definedName name="TRNR_a10e2e6c9c234da18003dbea400f4c73_97_0" localSheetId="24" hidden="1">#REF!</definedName>
    <definedName name="TRNR_a10e2e6c9c234da18003dbea400f4c73_97_0" localSheetId="25" hidden="1">#REF!</definedName>
    <definedName name="TRNR_a10e2e6c9c234da18003dbea400f4c73_97_0" localSheetId="26" hidden="1">#REF!</definedName>
    <definedName name="TRNR_a10e2e6c9c234da18003dbea400f4c73_97_0" hidden="1">#REF!</definedName>
    <definedName name="TRNR_a12d59655c904d029ae9fd823e43e2aa_126_8" localSheetId="22" hidden="1">#REF!</definedName>
    <definedName name="TRNR_a12d59655c904d029ae9fd823e43e2aa_126_8" localSheetId="23" hidden="1">#REF!</definedName>
    <definedName name="TRNR_a12d59655c904d029ae9fd823e43e2aa_126_8" localSheetId="24" hidden="1">#REF!</definedName>
    <definedName name="TRNR_a12d59655c904d029ae9fd823e43e2aa_126_8" localSheetId="26" hidden="1">#REF!</definedName>
    <definedName name="TRNR_a12d59655c904d029ae9fd823e43e2aa_126_8" hidden="1">#REF!</definedName>
    <definedName name="TRNR_a13d868c895d4603917081d7caa9f613_651_1" localSheetId="22" hidden="1">#REF!</definedName>
    <definedName name="TRNR_a13d868c895d4603917081d7caa9f613_651_1" localSheetId="23" hidden="1">#REF!</definedName>
    <definedName name="TRNR_a13d868c895d4603917081d7caa9f613_651_1" localSheetId="24" hidden="1">#REF!</definedName>
    <definedName name="TRNR_a13d868c895d4603917081d7caa9f613_651_1" localSheetId="26" hidden="1">#REF!</definedName>
    <definedName name="TRNR_a13d868c895d4603917081d7caa9f613_651_1" hidden="1">#REF!</definedName>
    <definedName name="TRNR_a1bff214c47b48d1bb38cad9b5e17aba_294_2" localSheetId="23" hidden="1">#REF!</definedName>
    <definedName name="TRNR_a1bff214c47b48d1bb38cad9b5e17aba_294_2" hidden="1">#REF!</definedName>
    <definedName name="TRNR_a20e031f3fdf4ac79cbb0d5f9aa8bc14_329_1" localSheetId="22" hidden="1">#REF!</definedName>
    <definedName name="TRNR_a20e031f3fdf4ac79cbb0d5f9aa8bc14_329_1" localSheetId="23" hidden="1">#REF!</definedName>
    <definedName name="TRNR_a20e031f3fdf4ac79cbb0d5f9aa8bc14_329_1" localSheetId="24" hidden="1">#REF!</definedName>
    <definedName name="TRNR_a20e031f3fdf4ac79cbb0d5f9aa8bc14_329_1" localSheetId="25" hidden="1">#REF!</definedName>
    <definedName name="TRNR_a20e031f3fdf4ac79cbb0d5f9aa8bc14_329_1" localSheetId="26" hidden="1">#REF!</definedName>
    <definedName name="TRNR_a20e031f3fdf4ac79cbb0d5f9aa8bc14_329_1" hidden="1">#REF!</definedName>
    <definedName name="TRNR_a22b1c16dbcb4786b562121e6c045caa_1_1" localSheetId="7" hidden="1">#REF!</definedName>
    <definedName name="TRNR_a22b1c16dbcb4786b562121e6c045caa_1_1" localSheetId="14" hidden="1">#REF!</definedName>
    <definedName name="TRNR_a22b1c16dbcb4786b562121e6c045caa_1_1" localSheetId="15" hidden="1">#REF!</definedName>
    <definedName name="TRNR_a22b1c16dbcb4786b562121e6c045caa_1_1" localSheetId="16" hidden="1">#REF!</definedName>
    <definedName name="TRNR_a22b1c16dbcb4786b562121e6c045caa_1_1" localSheetId="17" hidden="1">#REF!</definedName>
    <definedName name="TRNR_a22b1c16dbcb4786b562121e6c045caa_1_1" localSheetId="18" hidden="1">#REF!</definedName>
    <definedName name="TRNR_a22b1c16dbcb4786b562121e6c045caa_1_1" localSheetId="19" hidden="1">#REF!</definedName>
    <definedName name="TRNR_a22b1c16dbcb4786b562121e6c045caa_1_1" localSheetId="20" hidden="1">#REF!</definedName>
    <definedName name="TRNR_a22b1c16dbcb4786b562121e6c045caa_1_1" localSheetId="21" hidden="1">#REF!</definedName>
    <definedName name="TRNR_a22b1c16dbcb4786b562121e6c045caa_1_1" localSheetId="22" hidden="1">#REF!</definedName>
    <definedName name="TRNR_a22b1c16dbcb4786b562121e6c045caa_1_1" localSheetId="24" hidden="1">#REF!</definedName>
    <definedName name="TRNR_a22b1c16dbcb4786b562121e6c045caa_1_1" localSheetId="25" hidden="1">#REF!</definedName>
    <definedName name="TRNR_a22b1c16dbcb4786b562121e6c045caa_1_1" localSheetId="26" hidden="1">#REF!</definedName>
    <definedName name="TRNR_a22b1c16dbcb4786b562121e6c045caa_1_1" hidden="1">#REF!</definedName>
    <definedName name="TRNR_a23c8cbf6ac840328fc36730fa49523b_672_1" localSheetId="14" hidden="1">#REF!</definedName>
    <definedName name="TRNR_a23c8cbf6ac840328fc36730fa49523b_672_1" localSheetId="15" hidden="1">#REF!</definedName>
    <definedName name="TRNR_a23c8cbf6ac840328fc36730fa49523b_672_1" localSheetId="16" hidden="1">#REF!</definedName>
    <definedName name="TRNR_a23c8cbf6ac840328fc36730fa49523b_672_1" localSheetId="17" hidden="1">#REF!</definedName>
    <definedName name="TRNR_a23c8cbf6ac840328fc36730fa49523b_672_1" localSheetId="18" hidden="1">#REF!</definedName>
    <definedName name="TRNR_a23c8cbf6ac840328fc36730fa49523b_672_1" localSheetId="19" hidden="1">#REF!</definedName>
    <definedName name="TRNR_a23c8cbf6ac840328fc36730fa49523b_672_1" localSheetId="20" hidden="1">#REF!</definedName>
    <definedName name="TRNR_a23c8cbf6ac840328fc36730fa49523b_672_1" localSheetId="21" hidden="1">#REF!</definedName>
    <definedName name="TRNR_a23c8cbf6ac840328fc36730fa49523b_672_1" localSheetId="22" hidden="1">#REF!</definedName>
    <definedName name="TRNR_a23c8cbf6ac840328fc36730fa49523b_672_1" localSheetId="23" hidden="1">#REF!</definedName>
    <definedName name="TRNR_a23c8cbf6ac840328fc36730fa49523b_672_1" localSheetId="24" hidden="1">#REF!</definedName>
    <definedName name="TRNR_a23c8cbf6ac840328fc36730fa49523b_672_1" localSheetId="25" hidden="1">#REF!</definedName>
    <definedName name="TRNR_a23c8cbf6ac840328fc36730fa49523b_672_1" localSheetId="26" hidden="1">#REF!</definedName>
    <definedName name="TRNR_a23c8cbf6ac840328fc36730fa49523b_672_1" hidden="1">#REF!</definedName>
    <definedName name="TRNR_a28e233c35f74bde9f0de0c89a932898_93_8" localSheetId="7" hidden="1">#REF!</definedName>
    <definedName name="TRNR_a28e233c35f74bde9f0de0c89a932898_93_8" localSheetId="14" hidden="1">#REF!</definedName>
    <definedName name="TRNR_a28e233c35f74bde9f0de0c89a932898_93_8" localSheetId="15" hidden="1">#REF!</definedName>
    <definedName name="TRNR_a28e233c35f74bde9f0de0c89a932898_93_8" localSheetId="16" hidden="1">#REF!</definedName>
    <definedName name="TRNR_a28e233c35f74bde9f0de0c89a932898_93_8" localSheetId="17" hidden="1">#REF!</definedName>
    <definedName name="TRNR_a28e233c35f74bde9f0de0c89a932898_93_8" localSheetId="18" hidden="1">#REF!</definedName>
    <definedName name="TRNR_a28e233c35f74bde9f0de0c89a932898_93_8" localSheetId="19" hidden="1">#REF!</definedName>
    <definedName name="TRNR_a28e233c35f74bde9f0de0c89a932898_93_8" localSheetId="20" hidden="1">#REF!</definedName>
    <definedName name="TRNR_a28e233c35f74bde9f0de0c89a932898_93_8" localSheetId="21" hidden="1">#REF!</definedName>
    <definedName name="TRNR_a28e233c35f74bde9f0de0c89a932898_93_8" localSheetId="22" hidden="1">#REF!</definedName>
    <definedName name="TRNR_a28e233c35f74bde9f0de0c89a932898_93_8" localSheetId="24" hidden="1">#REF!</definedName>
    <definedName name="TRNR_a28e233c35f74bde9f0de0c89a932898_93_8" localSheetId="25" hidden="1">#REF!</definedName>
    <definedName name="TRNR_a28e233c35f74bde9f0de0c89a932898_93_8" localSheetId="26" hidden="1">#REF!</definedName>
    <definedName name="TRNR_a28e233c35f74bde9f0de0c89a932898_93_8" hidden="1">#REF!</definedName>
    <definedName name="TRNR_a40fdaab5f7e467ca07960b5ff05ecd4_315_7" localSheetId="7" hidden="1">#REF!</definedName>
    <definedName name="TRNR_a40fdaab5f7e467ca07960b5ff05ecd4_315_7" localSheetId="14" hidden="1">#REF!</definedName>
    <definedName name="TRNR_a40fdaab5f7e467ca07960b5ff05ecd4_315_7" localSheetId="15" hidden="1">#REF!</definedName>
    <definedName name="TRNR_a40fdaab5f7e467ca07960b5ff05ecd4_315_7" localSheetId="16" hidden="1">#REF!</definedName>
    <definedName name="TRNR_a40fdaab5f7e467ca07960b5ff05ecd4_315_7" localSheetId="17" hidden="1">#REF!</definedName>
    <definedName name="TRNR_a40fdaab5f7e467ca07960b5ff05ecd4_315_7" localSheetId="18" hidden="1">#REF!</definedName>
    <definedName name="TRNR_a40fdaab5f7e467ca07960b5ff05ecd4_315_7" localSheetId="19" hidden="1">#REF!</definedName>
    <definedName name="TRNR_a40fdaab5f7e467ca07960b5ff05ecd4_315_7" localSheetId="20" hidden="1">#REF!</definedName>
    <definedName name="TRNR_a40fdaab5f7e467ca07960b5ff05ecd4_315_7" localSheetId="21" hidden="1">#REF!</definedName>
    <definedName name="TRNR_a40fdaab5f7e467ca07960b5ff05ecd4_315_7" localSheetId="22" hidden="1">#REF!</definedName>
    <definedName name="TRNR_a40fdaab5f7e467ca07960b5ff05ecd4_315_7" localSheetId="24" hidden="1">#REF!</definedName>
    <definedName name="TRNR_a40fdaab5f7e467ca07960b5ff05ecd4_315_7" localSheetId="25" hidden="1">#REF!</definedName>
    <definedName name="TRNR_a40fdaab5f7e467ca07960b5ff05ecd4_315_7" localSheetId="26" hidden="1">#REF!</definedName>
    <definedName name="TRNR_a40fdaab5f7e467ca07960b5ff05ecd4_315_7" hidden="1">#REF!</definedName>
    <definedName name="TRNR_a44abfa29bfb46e9a03e8ce9917a48b2_650_1" localSheetId="30" hidden="1">#REF!</definedName>
    <definedName name="TRNR_a44abfa29bfb46e9a03e8ce9917a48b2_650_1" localSheetId="31" hidden="1">#REF!</definedName>
    <definedName name="TRNR_a44abfa29bfb46e9a03e8ce9917a48b2_650_1" localSheetId="34" hidden="1">#REF!</definedName>
    <definedName name="TRNR_a44abfa29bfb46e9a03e8ce9917a48b2_650_1" localSheetId="35" hidden="1">#REF!</definedName>
    <definedName name="TRNR_a44abfa29bfb46e9a03e8ce9917a48b2_650_1" localSheetId="36" hidden="1">#REF!</definedName>
    <definedName name="TRNR_a44abfa29bfb46e9a03e8ce9917a48b2_650_1" localSheetId="37" hidden="1">#REF!</definedName>
    <definedName name="TRNR_a44abfa29bfb46e9a03e8ce9917a48b2_650_1" localSheetId="14" hidden="1">#REF!</definedName>
    <definedName name="TRNR_a44abfa29bfb46e9a03e8ce9917a48b2_650_1" localSheetId="15" hidden="1">#REF!</definedName>
    <definedName name="TRNR_a44abfa29bfb46e9a03e8ce9917a48b2_650_1" localSheetId="16" hidden="1">#REF!</definedName>
    <definedName name="TRNR_a44abfa29bfb46e9a03e8ce9917a48b2_650_1" localSheetId="17" hidden="1">#REF!</definedName>
    <definedName name="TRNR_a44abfa29bfb46e9a03e8ce9917a48b2_650_1" localSheetId="18" hidden="1">#REF!</definedName>
    <definedName name="TRNR_a44abfa29bfb46e9a03e8ce9917a48b2_650_1" localSheetId="19" hidden="1">#REF!</definedName>
    <definedName name="TRNR_a44abfa29bfb46e9a03e8ce9917a48b2_650_1" localSheetId="20" hidden="1">#REF!</definedName>
    <definedName name="TRNR_a44abfa29bfb46e9a03e8ce9917a48b2_650_1" localSheetId="21" hidden="1">#REF!</definedName>
    <definedName name="TRNR_a44abfa29bfb46e9a03e8ce9917a48b2_650_1" localSheetId="22" hidden="1">#REF!</definedName>
    <definedName name="TRNR_a44abfa29bfb46e9a03e8ce9917a48b2_650_1" localSheetId="23" hidden="1">#REF!</definedName>
    <definedName name="TRNR_a44abfa29bfb46e9a03e8ce9917a48b2_650_1" localSheetId="24" hidden="1">#REF!</definedName>
    <definedName name="TRNR_a44abfa29bfb46e9a03e8ce9917a48b2_650_1" localSheetId="25" hidden="1">#REF!</definedName>
    <definedName name="TRNR_a44abfa29bfb46e9a03e8ce9917a48b2_650_1" localSheetId="26" hidden="1">#REF!</definedName>
    <definedName name="TRNR_a44abfa29bfb46e9a03e8ce9917a48b2_650_1" hidden="1">#REF!</definedName>
    <definedName name="TRNR_a44c0c9d0e4c49d99e945936c4156161_284_7" localSheetId="7" hidden="1">#REF!</definedName>
    <definedName name="TRNR_a44c0c9d0e4c49d99e945936c4156161_284_7" localSheetId="14" hidden="1">#REF!</definedName>
    <definedName name="TRNR_a44c0c9d0e4c49d99e945936c4156161_284_7" localSheetId="15" hidden="1">#REF!</definedName>
    <definedName name="TRNR_a44c0c9d0e4c49d99e945936c4156161_284_7" localSheetId="16" hidden="1">#REF!</definedName>
    <definedName name="TRNR_a44c0c9d0e4c49d99e945936c4156161_284_7" localSheetId="17" hidden="1">#REF!</definedName>
    <definedName name="TRNR_a44c0c9d0e4c49d99e945936c4156161_284_7" localSheetId="18" hidden="1">#REF!</definedName>
    <definedName name="TRNR_a44c0c9d0e4c49d99e945936c4156161_284_7" localSheetId="19" hidden="1">#REF!</definedName>
    <definedName name="TRNR_a44c0c9d0e4c49d99e945936c4156161_284_7" localSheetId="20" hidden="1">#REF!</definedName>
    <definedName name="TRNR_a44c0c9d0e4c49d99e945936c4156161_284_7" localSheetId="21" hidden="1">#REF!</definedName>
    <definedName name="TRNR_a44c0c9d0e4c49d99e945936c4156161_284_7" localSheetId="22" hidden="1">#REF!</definedName>
    <definedName name="TRNR_a44c0c9d0e4c49d99e945936c4156161_284_7" localSheetId="24" hidden="1">#REF!</definedName>
    <definedName name="TRNR_a44c0c9d0e4c49d99e945936c4156161_284_7" localSheetId="25" hidden="1">#REF!</definedName>
    <definedName name="TRNR_a44c0c9d0e4c49d99e945936c4156161_284_7" localSheetId="26" hidden="1">#REF!</definedName>
    <definedName name="TRNR_a44c0c9d0e4c49d99e945936c4156161_284_7" hidden="1">#REF!</definedName>
    <definedName name="TRNR_a4d9be251eb9459883f0da49cb965191_335_1" localSheetId="22" hidden="1">#REF!</definedName>
    <definedName name="TRNR_a4d9be251eb9459883f0da49cb965191_335_1" localSheetId="23" hidden="1">#REF!</definedName>
    <definedName name="TRNR_a4d9be251eb9459883f0da49cb965191_335_1" localSheetId="24" hidden="1">#REF!</definedName>
    <definedName name="TRNR_a4d9be251eb9459883f0da49cb965191_335_1" localSheetId="25" hidden="1">#REF!</definedName>
    <definedName name="TRNR_a4d9be251eb9459883f0da49cb965191_335_1" localSheetId="26" hidden="1">#REF!</definedName>
    <definedName name="TRNR_a4d9be251eb9459883f0da49cb965191_335_1" hidden="1">#REF!</definedName>
    <definedName name="TRNR_a4ddca80e7094e518353821b3b62528f_107_1" localSheetId="22" hidden="1">#REF!</definedName>
    <definedName name="TRNR_a4ddca80e7094e518353821b3b62528f_107_1" localSheetId="23" hidden="1">#REF!</definedName>
    <definedName name="TRNR_a4ddca80e7094e518353821b3b62528f_107_1" localSheetId="24" hidden="1">#REF!</definedName>
    <definedName name="TRNR_a4ddca80e7094e518353821b3b62528f_107_1" localSheetId="25" hidden="1">#REF!</definedName>
    <definedName name="TRNR_a4ddca80e7094e518353821b3b62528f_107_1" localSheetId="26" hidden="1">#REF!</definedName>
    <definedName name="TRNR_a4ddca80e7094e518353821b3b62528f_107_1" hidden="1">#REF!</definedName>
    <definedName name="TRNR_a4eee254973c4c2aa1836ec2a8f719e9_703_2" localSheetId="14" hidden="1">#REF!</definedName>
    <definedName name="TRNR_a4eee254973c4c2aa1836ec2a8f719e9_703_2" localSheetId="15" hidden="1">#REF!</definedName>
    <definedName name="TRNR_a4eee254973c4c2aa1836ec2a8f719e9_703_2" localSheetId="16" hidden="1">#REF!</definedName>
    <definedName name="TRNR_a4eee254973c4c2aa1836ec2a8f719e9_703_2" localSheetId="17" hidden="1">#REF!</definedName>
    <definedName name="TRNR_a4eee254973c4c2aa1836ec2a8f719e9_703_2" localSheetId="18" hidden="1">#REF!</definedName>
    <definedName name="TRNR_a4eee254973c4c2aa1836ec2a8f719e9_703_2" localSheetId="19" hidden="1">#REF!</definedName>
    <definedName name="TRNR_a4eee254973c4c2aa1836ec2a8f719e9_703_2" localSheetId="20" hidden="1">#REF!</definedName>
    <definedName name="TRNR_a4eee254973c4c2aa1836ec2a8f719e9_703_2" localSheetId="21" hidden="1">#REF!</definedName>
    <definedName name="TRNR_a4eee254973c4c2aa1836ec2a8f719e9_703_2" localSheetId="22" hidden="1">#REF!</definedName>
    <definedName name="TRNR_a4eee254973c4c2aa1836ec2a8f719e9_703_2" localSheetId="23" hidden="1">#REF!</definedName>
    <definedName name="TRNR_a4eee254973c4c2aa1836ec2a8f719e9_703_2" localSheetId="24" hidden="1">#REF!</definedName>
    <definedName name="TRNR_a4eee254973c4c2aa1836ec2a8f719e9_703_2" localSheetId="25" hidden="1">#REF!</definedName>
    <definedName name="TRNR_a4eee254973c4c2aa1836ec2a8f719e9_703_2" localSheetId="26" hidden="1">#REF!</definedName>
    <definedName name="TRNR_a4eee254973c4c2aa1836ec2a8f719e9_703_2" hidden="1">#REF!</definedName>
    <definedName name="TRNR_a50a3f3601d648cb87abd248c74534cd_202_1" localSheetId="14" hidden="1">#REF!</definedName>
    <definedName name="TRNR_a50a3f3601d648cb87abd248c74534cd_202_1" localSheetId="15" hidden="1">#REF!</definedName>
    <definedName name="TRNR_a50a3f3601d648cb87abd248c74534cd_202_1" localSheetId="16" hidden="1">#REF!</definedName>
    <definedName name="TRNR_a50a3f3601d648cb87abd248c74534cd_202_1" localSheetId="17" hidden="1">#REF!</definedName>
    <definedName name="TRNR_a50a3f3601d648cb87abd248c74534cd_202_1" localSheetId="18" hidden="1">#REF!</definedName>
    <definedName name="TRNR_a50a3f3601d648cb87abd248c74534cd_202_1" localSheetId="19" hidden="1">#REF!</definedName>
    <definedName name="TRNR_a50a3f3601d648cb87abd248c74534cd_202_1" localSheetId="20" hidden="1">#REF!</definedName>
    <definedName name="TRNR_a50a3f3601d648cb87abd248c74534cd_202_1" localSheetId="21" hidden="1">#REF!</definedName>
    <definedName name="TRNR_a50a3f3601d648cb87abd248c74534cd_202_1" localSheetId="22" hidden="1">#REF!</definedName>
    <definedName name="TRNR_a50a3f3601d648cb87abd248c74534cd_202_1" localSheetId="23" hidden="1">#REF!</definedName>
    <definedName name="TRNR_a50a3f3601d648cb87abd248c74534cd_202_1" localSheetId="24" hidden="1">#REF!</definedName>
    <definedName name="TRNR_a50a3f3601d648cb87abd248c74534cd_202_1" localSheetId="25" hidden="1">#REF!</definedName>
    <definedName name="TRNR_a50a3f3601d648cb87abd248c74534cd_202_1" localSheetId="26" hidden="1">#REF!</definedName>
    <definedName name="TRNR_a50a3f3601d648cb87abd248c74534cd_202_1" hidden="1">#REF!</definedName>
    <definedName name="TRNR_a5998ca51cd7444c86ec3cde7f938380_112_126" localSheetId="30" hidden="1">#REF!</definedName>
    <definedName name="TRNR_a5998ca51cd7444c86ec3cde7f938380_112_126" localSheetId="31" hidden="1">#REF!</definedName>
    <definedName name="TRNR_a5998ca51cd7444c86ec3cde7f938380_112_126" localSheetId="34" hidden="1">#REF!</definedName>
    <definedName name="TRNR_a5998ca51cd7444c86ec3cde7f938380_112_126" localSheetId="35" hidden="1">#REF!</definedName>
    <definedName name="TRNR_a5998ca51cd7444c86ec3cde7f938380_112_126" localSheetId="36" hidden="1">#REF!</definedName>
    <definedName name="TRNR_a5998ca51cd7444c86ec3cde7f938380_112_126" localSheetId="37" hidden="1">#REF!</definedName>
    <definedName name="TRNR_a5998ca51cd7444c86ec3cde7f938380_112_126" localSheetId="14" hidden="1">#REF!</definedName>
    <definedName name="TRNR_a5998ca51cd7444c86ec3cde7f938380_112_126" localSheetId="15" hidden="1">#REF!</definedName>
    <definedName name="TRNR_a5998ca51cd7444c86ec3cde7f938380_112_126" localSheetId="16" hidden="1">#REF!</definedName>
    <definedName name="TRNR_a5998ca51cd7444c86ec3cde7f938380_112_126" localSheetId="17" hidden="1">#REF!</definedName>
    <definedName name="TRNR_a5998ca51cd7444c86ec3cde7f938380_112_126" localSheetId="18" hidden="1">#REF!</definedName>
    <definedName name="TRNR_a5998ca51cd7444c86ec3cde7f938380_112_126" localSheetId="19" hidden="1">#REF!</definedName>
    <definedName name="TRNR_a5998ca51cd7444c86ec3cde7f938380_112_126" localSheetId="20" hidden="1">#REF!</definedName>
    <definedName name="TRNR_a5998ca51cd7444c86ec3cde7f938380_112_126" localSheetId="21" hidden="1">#REF!</definedName>
    <definedName name="TRNR_a5998ca51cd7444c86ec3cde7f938380_112_126" localSheetId="22" hidden="1">#REF!</definedName>
    <definedName name="TRNR_a5998ca51cd7444c86ec3cde7f938380_112_126" localSheetId="23" hidden="1">#REF!</definedName>
    <definedName name="TRNR_a5998ca51cd7444c86ec3cde7f938380_112_126" localSheetId="24" hidden="1">#REF!</definedName>
    <definedName name="TRNR_a5998ca51cd7444c86ec3cde7f938380_112_126" localSheetId="25" hidden="1">#REF!</definedName>
    <definedName name="TRNR_a5998ca51cd7444c86ec3cde7f938380_112_126" localSheetId="26" hidden="1">#REF!</definedName>
    <definedName name="TRNR_a5998ca51cd7444c86ec3cde7f938380_112_126" hidden="1">#REF!</definedName>
    <definedName name="TRNR_a5c0431184bb4b67ab9993aa8a6a13c3_665_1" localSheetId="30" hidden="1">#REF!</definedName>
    <definedName name="TRNR_a5c0431184bb4b67ab9993aa8a6a13c3_665_1" localSheetId="31" hidden="1">#REF!</definedName>
    <definedName name="TRNR_a5c0431184bb4b67ab9993aa8a6a13c3_665_1" localSheetId="34" hidden="1">#REF!</definedName>
    <definedName name="TRNR_a5c0431184bb4b67ab9993aa8a6a13c3_665_1" localSheetId="35" hidden="1">#REF!</definedName>
    <definedName name="TRNR_a5c0431184bb4b67ab9993aa8a6a13c3_665_1" localSheetId="36" hidden="1">#REF!</definedName>
    <definedName name="TRNR_a5c0431184bb4b67ab9993aa8a6a13c3_665_1" localSheetId="37" hidden="1">#REF!</definedName>
    <definedName name="TRNR_a5c0431184bb4b67ab9993aa8a6a13c3_665_1" localSheetId="14" hidden="1">#REF!</definedName>
    <definedName name="TRNR_a5c0431184bb4b67ab9993aa8a6a13c3_665_1" localSheetId="15" hidden="1">#REF!</definedName>
    <definedName name="TRNR_a5c0431184bb4b67ab9993aa8a6a13c3_665_1" localSheetId="16" hidden="1">#REF!</definedName>
    <definedName name="TRNR_a5c0431184bb4b67ab9993aa8a6a13c3_665_1" localSheetId="17" hidden="1">#REF!</definedName>
    <definedName name="TRNR_a5c0431184bb4b67ab9993aa8a6a13c3_665_1" localSheetId="18" hidden="1">#REF!</definedName>
    <definedName name="TRNR_a5c0431184bb4b67ab9993aa8a6a13c3_665_1" localSheetId="19" hidden="1">#REF!</definedName>
    <definedName name="TRNR_a5c0431184bb4b67ab9993aa8a6a13c3_665_1" localSheetId="20" hidden="1">#REF!</definedName>
    <definedName name="TRNR_a5c0431184bb4b67ab9993aa8a6a13c3_665_1" localSheetId="21" hidden="1">#REF!</definedName>
    <definedName name="TRNR_a5c0431184bb4b67ab9993aa8a6a13c3_665_1" localSheetId="22" hidden="1">#REF!</definedName>
    <definedName name="TRNR_a5c0431184bb4b67ab9993aa8a6a13c3_665_1" localSheetId="23" hidden="1">#REF!</definedName>
    <definedName name="TRNR_a5c0431184bb4b67ab9993aa8a6a13c3_665_1" localSheetId="24" hidden="1">#REF!</definedName>
    <definedName name="TRNR_a5c0431184bb4b67ab9993aa8a6a13c3_665_1" localSheetId="25" hidden="1">#REF!</definedName>
    <definedName name="TRNR_a5c0431184bb4b67ab9993aa8a6a13c3_665_1" localSheetId="26" hidden="1">#REF!</definedName>
    <definedName name="TRNR_a5c0431184bb4b67ab9993aa8a6a13c3_665_1" hidden="1">#REF!</definedName>
    <definedName name="TRNR_a6485b9854f74ac090ff268423cea287_281_8" localSheetId="30" hidden="1">#REF!</definedName>
    <definedName name="TRNR_a6485b9854f74ac090ff268423cea287_281_8" localSheetId="31" hidden="1">#REF!</definedName>
    <definedName name="TRNR_a6485b9854f74ac090ff268423cea287_281_8" localSheetId="34" hidden="1">#REF!</definedName>
    <definedName name="TRNR_a6485b9854f74ac090ff268423cea287_281_8" localSheetId="35" hidden="1">#REF!</definedName>
    <definedName name="TRNR_a6485b9854f74ac090ff268423cea287_281_8" localSheetId="36" hidden="1">#REF!</definedName>
    <definedName name="TRNR_a6485b9854f74ac090ff268423cea287_281_8" localSheetId="37" hidden="1">#REF!</definedName>
    <definedName name="TRNR_a6485b9854f74ac090ff268423cea287_281_8" localSheetId="14" hidden="1">#REF!</definedName>
    <definedName name="TRNR_a6485b9854f74ac090ff268423cea287_281_8" localSheetId="15" hidden="1">#REF!</definedName>
    <definedName name="TRNR_a6485b9854f74ac090ff268423cea287_281_8" localSheetId="16" hidden="1">#REF!</definedName>
    <definedName name="TRNR_a6485b9854f74ac090ff268423cea287_281_8" localSheetId="17" hidden="1">#REF!</definedName>
    <definedName name="TRNR_a6485b9854f74ac090ff268423cea287_281_8" localSheetId="18" hidden="1">#REF!</definedName>
    <definedName name="TRNR_a6485b9854f74ac090ff268423cea287_281_8" localSheetId="19" hidden="1">#REF!</definedName>
    <definedName name="TRNR_a6485b9854f74ac090ff268423cea287_281_8" localSheetId="20" hidden="1">#REF!</definedName>
    <definedName name="TRNR_a6485b9854f74ac090ff268423cea287_281_8" localSheetId="21" hidden="1">#REF!</definedName>
    <definedName name="TRNR_a6485b9854f74ac090ff268423cea287_281_8" localSheetId="22" hidden="1">#REF!</definedName>
    <definedName name="TRNR_a6485b9854f74ac090ff268423cea287_281_8" localSheetId="23" hidden="1">#REF!</definedName>
    <definedName name="TRNR_a6485b9854f74ac090ff268423cea287_281_8" localSheetId="24" hidden="1">#REF!</definedName>
    <definedName name="TRNR_a6485b9854f74ac090ff268423cea287_281_8" localSheetId="25" hidden="1">#REF!</definedName>
    <definedName name="TRNR_a6485b9854f74ac090ff268423cea287_281_8" localSheetId="26" hidden="1">#REF!</definedName>
    <definedName name="TRNR_a6485b9854f74ac090ff268423cea287_281_8" hidden="1">#REF!</definedName>
    <definedName name="TRNR_a65863b1e8354bf0be8efb921afa858f_288_9" localSheetId="7" hidden="1">#REF!</definedName>
    <definedName name="TRNR_a65863b1e8354bf0be8efb921afa858f_288_9" localSheetId="14" hidden="1">#REF!</definedName>
    <definedName name="TRNR_a65863b1e8354bf0be8efb921afa858f_288_9" localSheetId="15" hidden="1">#REF!</definedName>
    <definedName name="TRNR_a65863b1e8354bf0be8efb921afa858f_288_9" localSheetId="16" hidden="1">#REF!</definedName>
    <definedName name="TRNR_a65863b1e8354bf0be8efb921afa858f_288_9" localSheetId="17" hidden="1">#REF!</definedName>
    <definedName name="TRNR_a65863b1e8354bf0be8efb921afa858f_288_9" localSheetId="18" hidden="1">#REF!</definedName>
    <definedName name="TRNR_a65863b1e8354bf0be8efb921afa858f_288_9" localSheetId="19" hidden="1">#REF!</definedName>
    <definedName name="TRNR_a65863b1e8354bf0be8efb921afa858f_288_9" localSheetId="20" hidden="1">#REF!</definedName>
    <definedName name="TRNR_a65863b1e8354bf0be8efb921afa858f_288_9" localSheetId="21" hidden="1">#REF!</definedName>
    <definedName name="TRNR_a65863b1e8354bf0be8efb921afa858f_288_9" localSheetId="22" hidden="1">#REF!</definedName>
    <definedName name="TRNR_a65863b1e8354bf0be8efb921afa858f_288_9" localSheetId="24" hidden="1">#REF!</definedName>
    <definedName name="TRNR_a65863b1e8354bf0be8efb921afa858f_288_9" localSheetId="25" hidden="1">#REF!</definedName>
    <definedName name="TRNR_a65863b1e8354bf0be8efb921afa858f_288_9" localSheetId="26" hidden="1">#REF!</definedName>
    <definedName name="TRNR_a65863b1e8354bf0be8efb921afa858f_288_9" hidden="1">#REF!</definedName>
    <definedName name="TRNR_a6cbcfa6085d45cdbe72a2402106d9ea_282_6" localSheetId="7" hidden="1">#REF!</definedName>
    <definedName name="TRNR_a6cbcfa6085d45cdbe72a2402106d9ea_282_6" localSheetId="14" hidden="1">#REF!</definedName>
    <definedName name="TRNR_a6cbcfa6085d45cdbe72a2402106d9ea_282_6" localSheetId="15" hidden="1">#REF!</definedName>
    <definedName name="TRNR_a6cbcfa6085d45cdbe72a2402106d9ea_282_6" localSheetId="16" hidden="1">#REF!</definedName>
    <definedName name="TRNR_a6cbcfa6085d45cdbe72a2402106d9ea_282_6" localSheetId="17" hidden="1">#REF!</definedName>
    <definedName name="TRNR_a6cbcfa6085d45cdbe72a2402106d9ea_282_6" localSheetId="18" hidden="1">#REF!</definedName>
    <definedName name="TRNR_a6cbcfa6085d45cdbe72a2402106d9ea_282_6" localSheetId="19" hidden="1">#REF!</definedName>
    <definedName name="TRNR_a6cbcfa6085d45cdbe72a2402106d9ea_282_6" localSheetId="20" hidden="1">#REF!</definedName>
    <definedName name="TRNR_a6cbcfa6085d45cdbe72a2402106d9ea_282_6" localSheetId="21" hidden="1">#REF!</definedName>
    <definedName name="TRNR_a6cbcfa6085d45cdbe72a2402106d9ea_282_6" localSheetId="22" hidden="1">#REF!</definedName>
    <definedName name="TRNR_a6cbcfa6085d45cdbe72a2402106d9ea_282_6" localSheetId="24" hidden="1">#REF!</definedName>
    <definedName name="TRNR_a6cbcfa6085d45cdbe72a2402106d9ea_282_6" localSheetId="25" hidden="1">#REF!</definedName>
    <definedName name="TRNR_a6cbcfa6085d45cdbe72a2402106d9ea_282_6" localSheetId="26" hidden="1">#REF!</definedName>
    <definedName name="TRNR_a6cbcfa6085d45cdbe72a2402106d9ea_282_6" hidden="1">#REF!</definedName>
    <definedName name="TRNR_a723b8bf509b4104869b94a56dc326ba_308_9" localSheetId="7" hidden="1">#REF!</definedName>
    <definedName name="TRNR_a723b8bf509b4104869b94a56dc326ba_308_9" localSheetId="14" hidden="1">#REF!</definedName>
    <definedName name="TRNR_a723b8bf509b4104869b94a56dc326ba_308_9" localSheetId="15" hidden="1">#REF!</definedName>
    <definedName name="TRNR_a723b8bf509b4104869b94a56dc326ba_308_9" localSheetId="16" hidden="1">#REF!</definedName>
    <definedName name="TRNR_a723b8bf509b4104869b94a56dc326ba_308_9" localSheetId="17" hidden="1">#REF!</definedName>
    <definedName name="TRNR_a723b8bf509b4104869b94a56dc326ba_308_9" localSheetId="18" hidden="1">#REF!</definedName>
    <definedName name="TRNR_a723b8bf509b4104869b94a56dc326ba_308_9" localSheetId="19" hidden="1">#REF!</definedName>
    <definedName name="TRNR_a723b8bf509b4104869b94a56dc326ba_308_9" localSheetId="20" hidden="1">#REF!</definedName>
    <definedName name="TRNR_a723b8bf509b4104869b94a56dc326ba_308_9" localSheetId="21" hidden="1">#REF!</definedName>
    <definedName name="TRNR_a723b8bf509b4104869b94a56dc326ba_308_9" localSheetId="22" hidden="1">#REF!</definedName>
    <definedName name="TRNR_a723b8bf509b4104869b94a56dc326ba_308_9" localSheetId="24" hidden="1">#REF!</definedName>
    <definedName name="TRNR_a723b8bf509b4104869b94a56dc326ba_308_9" localSheetId="25" hidden="1">#REF!</definedName>
    <definedName name="TRNR_a723b8bf509b4104869b94a56dc326ba_308_9" localSheetId="26" hidden="1">#REF!</definedName>
    <definedName name="TRNR_a723b8bf509b4104869b94a56dc326ba_308_9" hidden="1">#REF!</definedName>
    <definedName name="TRNR_a7dedf9708d5451fa2c452c9941ada14_99_0" localSheetId="14" hidden="1">#REF!</definedName>
    <definedName name="TRNR_a7dedf9708d5451fa2c452c9941ada14_99_0" localSheetId="15" hidden="1">#REF!</definedName>
    <definedName name="TRNR_a7dedf9708d5451fa2c452c9941ada14_99_0" localSheetId="16" hidden="1">#REF!</definedName>
    <definedName name="TRNR_a7dedf9708d5451fa2c452c9941ada14_99_0" localSheetId="17" hidden="1">#REF!</definedName>
    <definedName name="TRNR_a7dedf9708d5451fa2c452c9941ada14_99_0" localSheetId="18" hidden="1">#REF!</definedName>
    <definedName name="TRNR_a7dedf9708d5451fa2c452c9941ada14_99_0" localSheetId="19" hidden="1">#REF!</definedName>
    <definedName name="TRNR_a7dedf9708d5451fa2c452c9941ada14_99_0" localSheetId="20" hidden="1">#REF!</definedName>
    <definedName name="TRNR_a7dedf9708d5451fa2c452c9941ada14_99_0" localSheetId="21" hidden="1">#REF!</definedName>
    <definedName name="TRNR_a7dedf9708d5451fa2c452c9941ada14_99_0" localSheetId="22" hidden="1">#REF!</definedName>
    <definedName name="TRNR_a7dedf9708d5451fa2c452c9941ada14_99_0" localSheetId="23" hidden="1">#REF!</definedName>
    <definedName name="TRNR_a7dedf9708d5451fa2c452c9941ada14_99_0" localSheetId="24" hidden="1">#REF!</definedName>
    <definedName name="TRNR_a7dedf9708d5451fa2c452c9941ada14_99_0" localSheetId="25" hidden="1">#REF!</definedName>
    <definedName name="TRNR_a7dedf9708d5451fa2c452c9941ada14_99_0" localSheetId="26" hidden="1">#REF!</definedName>
    <definedName name="TRNR_a7dedf9708d5451fa2c452c9941ada14_99_0" hidden="1">#REF!</definedName>
    <definedName name="TRNR_a7e87a7053074cbb8b9678ba95a5c57d_288_9" localSheetId="7" hidden="1">#REF!</definedName>
    <definedName name="TRNR_a7e87a7053074cbb8b9678ba95a5c57d_288_9" localSheetId="14" hidden="1">#REF!</definedName>
    <definedName name="TRNR_a7e87a7053074cbb8b9678ba95a5c57d_288_9" localSheetId="15" hidden="1">#REF!</definedName>
    <definedName name="TRNR_a7e87a7053074cbb8b9678ba95a5c57d_288_9" localSheetId="16" hidden="1">#REF!</definedName>
    <definedName name="TRNR_a7e87a7053074cbb8b9678ba95a5c57d_288_9" localSheetId="17" hidden="1">#REF!</definedName>
    <definedName name="TRNR_a7e87a7053074cbb8b9678ba95a5c57d_288_9" localSheetId="18" hidden="1">#REF!</definedName>
    <definedName name="TRNR_a7e87a7053074cbb8b9678ba95a5c57d_288_9" localSheetId="19" hidden="1">#REF!</definedName>
    <definedName name="TRNR_a7e87a7053074cbb8b9678ba95a5c57d_288_9" localSheetId="20" hidden="1">#REF!</definedName>
    <definedName name="TRNR_a7e87a7053074cbb8b9678ba95a5c57d_288_9" localSheetId="21" hidden="1">#REF!</definedName>
    <definedName name="TRNR_a7e87a7053074cbb8b9678ba95a5c57d_288_9" localSheetId="22" hidden="1">#REF!</definedName>
    <definedName name="TRNR_a7e87a7053074cbb8b9678ba95a5c57d_288_9" localSheetId="24" hidden="1">#REF!</definedName>
    <definedName name="TRNR_a7e87a7053074cbb8b9678ba95a5c57d_288_9" localSheetId="25" hidden="1">#REF!</definedName>
    <definedName name="TRNR_a7e87a7053074cbb8b9678ba95a5c57d_288_9" localSheetId="26" hidden="1">#REF!</definedName>
    <definedName name="TRNR_a7e87a7053074cbb8b9678ba95a5c57d_288_9" hidden="1">#REF!</definedName>
    <definedName name="TRNR_a80a1ea2c10047c9b16814ee32b7004e_335_1" localSheetId="22" hidden="1">#REF!</definedName>
    <definedName name="TRNR_a80a1ea2c10047c9b16814ee32b7004e_335_1" localSheetId="23" hidden="1">#REF!</definedName>
    <definedName name="TRNR_a80a1ea2c10047c9b16814ee32b7004e_335_1" localSheetId="24" hidden="1">#REF!</definedName>
    <definedName name="TRNR_a80a1ea2c10047c9b16814ee32b7004e_335_1" localSheetId="25" hidden="1">#REF!</definedName>
    <definedName name="TRNR_a80a1ea2c10047c9b16814ee32b7004e_335_1" localSheetId="26" hidden="1">#REF!</definedName>
    <definedName name="TRNR_a80a1ea2c10047c9b16814ee32b7004e_335_1" hidden="1">#REF!</definedName>
    <definedName name="TRNR_a81ed87b330046e2ba3be61de024d95e_287_9" localSheetId="7" hidden="1">#REF!</definedName>
    <definedName name="TRNR_a81ed87b330046e2ba3be61de024d95e_287_9" localSheetId="14" hidden="1">#REF!</definedName>
    <definedName name="TRNR_a81ed87b330046e2ba3be61de024d95e_287_9" localSheetId="15" hidden="1">#REF!</definedName>
    <definedName name="TRNR_a81ed87b330046e2ba3be61de024d95e_287_9" localSheetId="16" hidden="1">#REF!</definedName>
    <definedName name="TRNR_a81ed87b330046e2ba3be61de024d95e_287_9" localSheetId="17" hidden="1">#REF!</definedName>
    <definedName name="TRNR_a81ed87b330046e2ba3be61de024d95e_287_9" localSheetId="18" hidden="1">#REF!</definedName>
    <definedName name="TRNR_a81ed87b330046e2ba3be61de024d95e_287_9" localSheetId="19" hidden="1">#REF!</definedName>
    <definedName name="TRNR_a81ed87b330046e2ba3be61de024d95e_287_9" localSheetId="20" hidden="1">#REF!</definedName>
    <definedName name="TRNR_a81ed87b330046e2ba3be61de024d95e_287_9" localSheetId="21" hidden="1">#REF!</definedName>
    <definedName name="TRNR_a81ed87b330046e2ba3be61de024d95e_287_9" localSheetId="22" hidden="1">#REF!</definedName>
    <definedName name="TRNR_a81ed87b330046e2ba3be61de024d95e_287_9" localSheetId="24" hidden="1">#REF!</definedName>
    <definedName name="TRNR_a81ed87b330046e2ba3be61de024d95e_287_9" localSheetId="25" hidden="1">#REF!</definedName>
    <definedName name="TRNR_a81ed87b330046e2ba3be61de024d95e_287_9" localSheetId="26" hidden="1">#REF!</definedName>
    <definedName name="TRNR_a81ed87b330046e2ba3be61de024d95e_287_9" hidden="1">#REF!</definedName>
    <definedName name="TRNR_a91f1266173b44158c82395489d2e89b_329_1" localSheetId="22" hidden="1">#REF!</definedName>
    <definedName name="TRNR_a91f1266173b44158c82395489d2e89b_329_1" localSheetId="23" hidden="1">#REF!</definedName>
    <definedName name="TRNR_a91f1266173b44158c82395489d2e89b_329_1" localSheetId="24" hidden="1">#REF!</definedName>
    <definedName name="TRNR_a91f1266173b44158c82395489d2e89b_329_1" localSheetId="25" hidden="1">#REF!</definedName>
    <definedName name="TRNR_a91f1266173b44158c82395489d2e89b_329_1" localSheetId="26" hidden="1">#REF!</definedName>
    <definedName name="TRNR_a91f1266173b44158c82395489d2e89b_329_1" hidden="1">#REF!</definedName>
    <definedName name="TRNR_a953c40aa1c74d738cbd31f300831270_137_8" localSheetId="14" hidden="1">#REF!</definedName>
    <definedName name="TRNR_a953c40aa1c74d738cbd31f300831270_137_8" localSheetId="15" hidden="1">#REF!</definedName>
    <definedName name="TRNR_a953c40aa1c74d738cbd31f300831270_137_8" localSheetId="16" hidden="1">#REF!</definedName>
    <definedName name="TRNR_a953c40aa1c74d738cbd31f300831270_137_8" localSheetId="17" hidden="1">#REF!</definedName>
    <definedName name="TRNR_a953c40aa1c74d738cbd31f300831270_137_8" localSheetId="18" hidden="1">#REF!</definedName>
    <definedName name="TRNR_a953c40aa1c74d738cbd31f300831270_137_8" localSheetId="19" hidden="1">#REF!</definedName>
    <definedName name="TRNR_a953c40aa1c74d738cbd31f300831270_137_8" localSheetId="20" hidden="1">#REF!</definedName>
    <definedName name="TRNR_a953c40aa1c74d738cbd31f300831270_137_8" localSheetId="21" hidden="1">#REF!</definedName>
    <definedName name="TRNR_a953c40aa1c74d738cbd31f300831270_137_8" localSheetId="22" hidden="1">#REF!</definedName>
    <definedName name="TRNR_a953c40aa1c74d738cbd31f300831270_137_8" localSheetId="23" hidden="1">#REF!</definedName>
    <definedName name="TRNR_a953c40aa1c74d738cbd31f300831270_137_8" localSheetId="24" hidden="1">#REF!</definedName>
    <definedName name="TRNR_a953c40aa1c74d738cbd31f300831270_137_8" localSheetId="25" hidden="1">#REF!</definedName>
    <definedName name="TRNR_a953c40aa1c74d738cbd31f300831270_137_8" localSheetId="26" hidden="1">#REF!</definedName>
    <definedName name="TRNR_a953c40aa1c74d738cbd31f300831270_137_8" hidden="1">#REF!</definedName>
    <definedName name="TRNR_a9842f294ea34daba98da365a35c179a_287_9" localSheetId="7" hidden="1">#REF!</definedName>
    <definedName name="TRNR_a9842f294ea34daba98da365a35c179a_287_9" localSheetId="14" hidden="1">#REF!</definedName>
    <definedName name="TRNR_a9842f294ea34daba98da365a35c179a_287_9" localSheetId="15" hidden="1">#REF!</definedName>
    <definedName name="TRNR_a9842f294ea34daba98da365a35c179a_287_9" localSheetId="16" hidden="1">#REF!</definedName>
    <definedName name="TRNR_a9842f294ea34daba98da365a35c179a_287_9" localSheetId="17" hidden="1">#REF!</definedName>
    <definedName name="TRNR_a9842f294ea34daba98da365a35c179a_287_9" localSheetId="18" hidden="1">#REF!</definedName>
    <definedName name="TRNR_a9842f294ea34daba98da365a35c179a_287_9" localSheetId="19" hidden="1">#REF!</definedName>
    <definedName name="TRNR_a9842f294ea34daba98da365a35c179a_287_9" localSheetId="20" hidden="1">#REF!</definedName>
    <definedName name="TRNR_a9842f294ea34daba98da365a35c179a_287_9" localSheetId="21" hidden="1">#REF!</definedName>
    <definedName name="TRNR_a9842f294ea34daba98da365a35c179a_287_9" localSheetId="22" hidden="1">#REF!</definedName>
    <definedName name="TRNR_a9842f294ea34daba98da365a35c179a_287_9" localSheetId="24" hidden="1">#REF!</definedName>
    <definedName name="TRNR_a9842f294ea34daba98da365a35c179a_287_9" localSheetId="25" hidden="1">#REF!</definedName>
    <definedName name="TRNR_a9842f294ea34daba98da365a35c179a_287_9" localSheetId="26" hidden="1">#REF!</definedName>
    <definedName name="TRNR_a9842f294ea34daba98da365a35c179a_287_9" hidden="1">#REF!</definedName>
    <definedName name="TRNR_a9be088c282f41ef8cd0f51d65ac4b95_717_2" localSheetId="14" hidden="1">#REF!</definedName>
    <definedName name="TRNR_a9be088c282f41ef8cd0f51d65ac4b95_717_2" localSheetId="15" hidden="1">#REF!</definedName>
    <definedName name="TRNR_a9be088c282f41ef8cd0f51d65ac4b95_717_2" localSheetId="16" hidden="1">#REF!</definedName>
    <definedName name="TRNR_a9be088c282f41ef8cd0f51d65ac4b95_717_2" localSheetId="17" hidden="1">#REF!</definedName>
    <definedName name="TRNR_a9be088c282f41ef8cd0f51d65ac4b95_717_2" localSheetId="18" hidden="1">#REF!</definedName>
    <definedName name="TRNR_a9be088c282f41ef8cd0f51d65ac4b95_717_2" localSheetId="19" hidden="1">#REF!</definedName>
    <definedName name="TRNR_a9be088c282f41ef8cd0f51d65ac4b95_717_2" localSheetId="20" hidden="1">#REF!</definedName>
    <definedName name="TRNR_a9be088c282f41ef8cd0f51d65ac4b95_717_2" localSheetId="21" hidden="1">#REF!</definedName>
    <definedName name="TRNR_a9be088c282f41ef8cd0f51d65ac4b95_717_2" localSheetId="22" hidden="1">#REF!</definedName>
    <definedName name="TRNR_a9be088c282f41ef8cd0f51d65ac4b95_717_2" localSheetId="23" hidden="1">#REF!</definedName>
    <definedName name="TRNR_a9be088c282f41ef8cd0f51d65ac4b95_717_2" localSheetId="24" hidden="1">#REF!</definedName>
    <definedName name="TRNR_a9be088c282f41ef8cd0f51d65ac4b95_717_2" localSheetId="25" hidden="1">#REF!</definedName>
    <definedName name="TRNR_a9be088c282f41ef8cd0f51d65ac4b95_717_2" localSheetId="26" hidden="1">#REF!</definedName>
    <definedName name="TRNR_a9be088c282f41ef8cd0f51d65ac4b95_717_2" hidden="1">#REF!</definedName>
    <definedName name="TRNR_a9ec335c30db4b3a9f820220c551a5c9_97_0" localSheetId="22" hidden="1">#REF!</definedName>
    <definedName name="TRNR_a9ec335c30db4b3a9f820220c551a5c9_97_0" localSheetId="23" hidden="1">#REF!</definedName>
    <definedName name="TRNR_a9ec335c30db4b3a9f820220c551a5c9_97_0" localSheetId="24" hidden="1">#REF!</definedName>
    <definedName name="TRNR_a9ec335c30db4b3a9f820220c551a5c9_97_0" localSheetId="26" hidden="1">#REF!</definedName>
    <definedName name="TRNR_a9ec335c30db4b3a9f820220c551a5c9_97_0" hidden="1">#REF!</definedName>
    <definedName name="TRNR_aa211c959bae4d848d636a24ff6f0787_98_0" localSheetId="22" hidden="1">#REF!</definedName>
    <definedName name="TRNR_aa211c959bae4d848d636a24ff6f0787_98_0" localSheetId="23" hidden="1">#REF!</definedName>
    <definedName name="TRNR_aa211c959bae4d848d636a24ff6f0787_98_0" localSheetId="24" hidden="1">#REF!</definedName>
    <definedName name="TRNR_aa211c959bae4d848d636a24ff6f0787_98_0" localSheetId="26" hidden="1">#REF!</definedName>
    <definedName name="TRNR_aa211c959bae4d848d636a24ff6f0787_98_0" hidden="1">#REF!</definedName>
    <definedName name="TRNR_ab7957ba02084b29a5025226588defd2_279_6" localSheetId="7" hidden="1">#REF!</definedName>
    <definedName name="TRNR_ab7957ba02084b29a5025226588defd2_279_6" localSheetId="14" hidden="1">#REF!</definedName>
    <definedName name="TRNR_ab7957ba02084b29a5025226588defd2_279_6" localSheetId="15" hidden="1">#REF!</definedName>
    <definedName name="TRNR_ab7957ba02084b29a5025226588defd2_279_6" localSheetId="16" hidden="1">#REF!</definedName>
    <definedName name="TRNR_ab7957ba02084b29a5025226588defd2_279_6" localSheetId="17" hidden="1">#REF!</definedName>
    <definedName name="TRNR_ab7957ba02084b29a5025226588defd2_279_6" localSheetId="18" hidden="1">#REF!</definedName>
    <definedName name="TRNR_ab7957ba02084b29a5025226588defd2_279_6" localSheetId="19" hidden="1">#REF!</definedName>
    <definedName name="TRNR_ab7957ba02084b29a5025226588defd2_279_6" localSheetId="20" hidden="1">#REF!</definedName>
    <definedName name="TRNR_ab7957ba02084b29a5025226588defd2_279_6" localSheetId="21" hidden="1">#REF!</definedName>
    <definedName name="TRNR_ab7957ba02084b29a5025226588defd2_279_6" localSheetId="22" hidden="1">#REF!</definedName>
    <definedName name="TRNR_ab7957ba02084b29a5025226588defd2_279_6" localSheetId="24" hidden="1">#REF!</definedName>
    <definedName name="TRNR_ab7957ba02084b29a5025226588defd2_279_6" localSheetId="25" hidden="1">#REF!</definedName>
    <definedName name="TRNR_ab7957ba02084b29a5025226588defd2_279_6" localSheetId="26" hidden="1">#REF!</definedName>
    <definedName name="TRNR_ab7957ba02084b29a5025226588defd2_279_6" hidden="1">#REF!</definedName>
    <definedName name="TRNR_aba39d8439e24644b1be8208d24c2f48_281_7" localSheetId="7" hidden="1">#REF!</definedName>
    <definedName name="TRNR_aba39d8439e24644b1be8208d24c2f48_281_7" localSheetId="14" hidden="1">#REF!</definedName>
    <definedName name="TRNR_aba39d8439e24644b1be8208d24c2f48_281_7" localSheetId="15" hidden="1">#REF!</definedName>
    <definedName name="TRNR_aba39d8439e24644b1be8208d24c2f48_281_7" localSheetId="16" hidden="1">#REF!</definedName>
    <definedName name="TRNR_aba39d8439e24644b1be8208d24c2f48_281_7" localSheetId="17" hidden="1">#REF!</definedName>
    <definedName name="TRNR_aba39d8439e24644b1be8208d24c2f48_281_7" localSheetId="18" hidden="1">#REF!</definedName>
    <definedName name="TRNR_aba39d8439e24644b1be8208d24c2f48_281_7" localSheetId="19" hidden="1">#REF!</definedName>
    <definedName name="TRNR_aba39d8439e24644b1be8208d24c2f48_281_7" localSheetId="20" hidden="1">#REF!</definedName>
    <definedName name="TRNR_aba39d8439e24644b1be8208d24c2f48_281_7" localSheetId="21" hidden="1">#REF!</definedName>
    <definedName name="TRNR_aba39d8439e24644b1be8208d24c2f48_281_7" localSheetId="22" hidden="1">#REF!</definedName>
    <definedName name="TRNR_aba39d8439e24644b1be8208d24c2f48_281_7" localSheetId="24" hidden="1">#REF!</definedName>
    <definedName name="TRNR_aba39d8439e24644b1be8208d24c2f48_281_7" localSheetId="25" hidden="1">#REF!</definedName>
    <definedName name="TRNR_aba39d8439e24644b1be8208d24c2f48_281_7" localSheetId="26" hidden="1">#REF!</definedName>
    <definedName name="TRNR_aba39d8439e24644b1be8208d24c2f48_281_7" hidden="1">#REF!</definedName>
    <definedName name="TRNR_ac6b41957d2c4e089efcc4965cb4fe81_98_0" localSheetId="14" hidden="1">#REF!</definedName>
    <definedName name="TRNR_ac6b41957d2c4e089efcc4965cb4fe81_98_0" localSheetId="15" hidden="1">#REF!</definedName>
    <definedName name="TRNR_ac6b41957d2c4e089efcc4965cb4fe81_98_0" localSheetId="16" hidden="1">#REF!</definedName>
    <definedName name="TRNR_ac6b41957d2c4e089efcc4965cb4fe81_98_0" localSheetId="17" hidden="1">#REF!</definedName>
    <definedName name="TRNR_ac6b41957d2c4e089efcc4965cb4fe81_98_0" localSheetId="18" hidden="1">#REF!</definedName>
    <definedName name="TRNR_ac6b41957d2c4e089efcc4965cb4fe81_98_0" localSheetId="19" hidden="1">#REF!</definedName>
    <definedName name="TRNR_ac6b41957d2c4e089efcc4965cb4fe81_98_0" localSheetId="20" hidden="1">#REF!</definedName>
    <definedName name="TRNR_ac6b41957d2c4e089efcc4965cb4fe81_98_0" localSheetId="21" hidden="1">#REF!</definedName>
    <definedName name="TRNR_ac6b41957d2c4e089efcc4965cb4fe81_98_0" localSheetId="22" hidden="1">#REF!</definedName>
    <definedName name="TRNR_ac6b41957d2c4e089efcc4965cb4fe81_98_0" localSheetId="23" hidden="1">#REF!</definedName>
    <definedName name="TRNR_ac6b41957d2c4e089efcc4965cb4fe81_98_0" localSheetId="24" hidden="1">#REF!</definedName>
    <definedName name="TRNR_ac6b41957d2c4e089efcc4965cb4fe81_98_0" localSheetId="25" hidden="1">#REF!</definedName>
    <definedName name="TRNR_ac6b41957d2c4e089efcc4965cb4fe81_98_0" localSheetId="26" hidden="1">#REF!</definedName>
    <definedName name="TRNR_ac6b41957d2c4e089efcc4965cb4fe81_98_0" hidden="1">#REF!</definedName>
    <definedName name="TRNR_ad016ed5c0774aaf9b488be650c2b23b_321_1" localSheetId="22" hidden="1">#REF!</definedName>
    <definedName name="TRNR_ad016ed5c0774aaf9b488be650c2b23b_321_1" localSheetId="23" hidden="1">#REF!</definedName>
    <definedName name="TRNR_ad016ed5c0774aaf9b488be650c2b23b_321_1" localSheetId="24" hidden="1">#REF!</definedName>
    <definedName name="TRNR_ad016ed5c0774aaf9b488be650c2b23b_321_1" localSheetId="25" hidden="1">#REF!</definedName>
    <definedName name="TRNR_ad016ed5c0774aaf9b488be650c2b23b_321_1" localSheetId="26" hidden="1">#REF!</definedName>
    <definedName name="TRNR_ad016ed5c0774aaf9b488be650c2b23b_321_1" hidden="1">#REF!</definedName>
    <definedName name="TRNR_ad0ba51313c8447ca920fc0d4683e1c2_325_1" localSheetId="22" hidden="1">#REF!</definedName>
    <definedName name="TRNR_ad0ba51313c8447ca920fc0d4683e1c2_325_1" localSheetId="23" hidden="1">#REF!</definedName>
    <definedName name="TRNR_ad0ba51313c8447ca920fc0d4683e1c2_325_1" localSheetId="24" hidden="1">#REF!</definedName>
    <definedName name="TRNR_ad0ba51313c8447ca920fc0d4683e1c2_325_1" localSheetId="25" hidden="1">#REF!</definedName>
    <definedName name="TRNR_ad0ba51313c8447ca920fc0d4683e1c2_325_1" localSheetId="26" hidden="1">#REF!</definedName>
    <definedName name="TRNR_ad0ba51313c8447ca920fc0d4683e1c2_325_1" hidden="1">#REF!</definedName>
    <definedName name="TRNR_ad3cfbac61e443c283cc104efa45a3bf_25_1" localSheetId="22" hidden="1">#REF!</definedName>
    <definedName name="TRNR_ad3cfbac61e443c283cc104efa45a3bf_25_1" localSheetId="23" hidden="1">#REF!</definedName>
    <definedName name="TRNR_ad3cfbac61e443c283cc104efa45a3bf_25_1" localSheetId="24" hidden="1">#REF!</definedName>
    <definedName name="TRNR_ad3cfbac61e443c283cc104efa45a3bf_25_1" localSheetId="26" hidden="1">#REF!</definedName>
    <definedName name="TRNR_ad3cfbac61e443c283cc104efa45a3bf_25_1" hidden="1">#REF!</definedName>
    <definedName name="TRNR_ad973f205c914887a3410a8baf7a9daf_101_3" localSheetId="7" hidden="1">#REF!</definedName>
    <definedName name="TRNR_ad973f205c914887a3410a8baf7a9daf_101_3" localSheetId="14" hidden="1">#REF!</definedName>
    <definedName name="TRNR_ad973f205c914887a3410a8baf7a9daf_101_3" localSheetId="15" hidden="1">#REF!</definedName>
    <definedName name="TRNR_ad973f205c914887a3410a8baf7a9daf_101_3" localSheetId="16" hidden="1">#REF!</definedName>
    <definedName name="TRNR_ad973f205c914887a3410a8baf7a9daf_101_3" localSheetId="17" hidden="1">#REF!</definedName>
    <definedName name="TRNR_ad973f205c914887a3410a8baf7a9daf_101_3" localSheetId="18" hidden="1">#REF!</definedName>
    <definedName name="TRNR_ad973f205c914887a3410a8baf7a9daf_101_3" localSheetId="19" hidden="1">#REF!</definedName>
    <definedName name="TRNR_ad973f205c914887a3410a8baf7a9daf_101_3" localSheetId="20" hidden="1">#REF!</definedName>
    <definedName name="TRNR_ad973f205c914887a3410a8baf7a9daf_101_3" localSheetId="21" hidden="1">#REF!</definedName>
    <definedName name="TRNR_ad973f205c914887a3410a8baf7a9daf_101_3" localSheetId="22" hidden="1">#REF!</definedName>
    <definedName name="TRNR_ad973f205c914887a3410a8baf7a9daf_101_3" localSheetId="24" hidden="1">#REF!</definedName>
    <definedName name="TRNR_ad973f205c914887a3410a8baf7a9daf_101_3" localSheetId="25" hidden="1">#REF!</definedName>
    <definedName name="TRNR_ad973f205c914887a3410a8baf7a9daf_101_3" localSheetId="26" hidden="1">#REF!</definedName>
    <definedName name="TRNR_ad973f205c914887a3410a8baf7a9daf_101_3" hidden="1">#REF!</definedName>
    <definedName name="TRNR_adc0f23ac2204b5f849daecfeb2ce49e_99_0" localSheetId="14" hidden="1">#REF!</definedName>
    <definedName name="TRNR_adc0f23ac2204b5f849daecfeb2ce49e_99_0" localSheetId="15" hidden="1">#REF!</definedName>
    <definedName name="TRNR_adc0f23ac2204b5f849daecfeb2ce49e_99_0" localSheetId="16" hidden="1">#REF!</definedName>
    <definedName name="TRNR_adc0f23ac2204b5f849daecfeb2ce49e_99_0" localSheetId="17" hidden="1">#REF!</definedName>
    <definedName name="TRNR_adc0f23ac2204b5f849daecfeb2ce49e_99_0" localSheetId="18" hidden="1">#REF!</definedName>
    <definedName name="TRNR_adc0f23ac2204b5f849daecfeb2ce49e_99_0" localSheetId="19" hidden="1">#REF!</definedName>
    <definedName name="TRNR_adc0f23ac2204b5f849daecfeb2ce49e_99_0" localSheetId="20" hidden="1">#REF!</definedName>
    <definedName name="TRNR_adc0f23ac2204b5f849daecfeb2ce49e_99_0" localSheetId="21" hidden="1">#REF!</definedName>
    <definedName name="TRNR_adc0f23ac2204b5f849daecfeb2ce49e_99_0" localSheetId="22" hidden="1">#REF!</definedName>
    <definedName name="TRNR_adc0f23ac2204b5f849daecfeb2ce49e_99_0" localSheetId="23" hidden="1">#REF!</definedName>
    <definedName name="TRNR_adc0f23ac2204b5f849daecfeb2ce49e_99_0" localSheetId="24" hidden="1">#REF!</definedName>
    <definedName name="TRNR_adc0f23ac2204b5f849daecfeb2ce49e_99_0" localSheetId="25" hidden="1">#REF!</definedName>
    <definedName name="TRNR_adc0f23ac2204b5f849daecfeb2ce49e_99_0" localSheetId="26" hidden="1">#REF!</definedName>
    <definedName name="TRNR_adc0f23ac2204b5f849daecfeb2ce49e_99_0" hidden="1">#REF!</definedName>
    <definedName name="TRNR_add6a2c6dbc04defbfeea8f8f02a7ba7_459_1" localSheetId="14" hidden="1">#REF!</definedName>
    <definedName name="TRNR_add6a2c6dbc04defbfeea8f8f02a7ba7_459_1" localSheetId="15" hidden="1">#REF!</definedName>
    <definedName name="TRNR_add6a2c6dbc04defbfeea8f8f02a7ba7_459_1" localSheetId="16" hidden="1">#REF!</definedName>
    <definedName name="TRNR_add6a2c6dbc04defbfeea8f8f02a7ba7_459_1" localSheetId="17" hidden="1">#REF!</definedName>
    <definedName name="TRNR_add6a2c6dbc04defbfeea8f8f02a7ba7_459_1" localSheetId="18" hidden="1">#REF!</definedName>
    <definedName name="TRNR_add6a2c6dbc04defbfeea8f8f02a7ba7_459_1" localSheetId="19" hidden="1">#REF!</definedName>
    <definedName name="TRNR_add6a2c6dbc04defbfeea8f8f02a7ba7_459_1" localSheetId="20" hidden="1">#REF!</definedName>
    <definedName name="TRNR_add6a2c6dbc04defbfeea8f8f02a7ba7_459_1" localSheetId="21" hidden="1">#REF!</definedName>
    <definedName name="TRNR_add6a2c6dbc04defbfeea8f8f02a7ba7_459_1" localSheetId="22" hidden="1">#REF!</definedName>
    <definedName name="TRNR_add6a2c6dbc04defbfeea8f8f02a7ba7_459_1" localSheetId="23" hidden="1">#REF!</definedName>
    <definedName name="TRNR_add6a2c6dbc04defbfeea8f8f02a7ba7_459_1" localSheetId="24" hidden="1">#REF!</definedName>
    <definedName name="TRNR_add6a2c6dbc04defbfeea8f8f02a7ba7_459_1" localSheetId="25" hidden="1">#REF!</definedName>
    <definedName name="TRNR_add6a2c6dbc04defbfeea8f8f02a7ba7_459_1" localSheetId="26" hidden="1">#REF!</definedName>
    <definedName name="TRNR_add6a2c6dbc04defbfeea8f8f02a7ba7_459_1" hidden="1">#REF!</definedName>
    <definedName name="TRNR_ae1ded1753114e5cb009d00ffa0386b2_118_7" localSheetId="30" hidden="1">#REF!</definedName>
    <definedName name="TRNR_ae1ded1753114e5cb009d00ffa0386b2_118_7" localSheetId="31" hidden="1">#REF!</definedName>
    <definedName name="TRNR_ae1ded1753114e5cb009d00ffa0386b2_118_7" localSheetId="32" hidden="1">#REF!</definedName>
    <definedName name="TRNR_ae1ded1753114e5cb009d00ffa0386b2_118_7" localSheetId="33" hidden="1">#REF!</definedName>
    <definedName name="TRNR_ae1ded1753114e5cb009d00ffa0386b2_118_7" localSheetId="34" hidden="1">#REF!</definedName>
    <definedName name="TRNR_ae1ded1753114e5cb009d00ffa0386b2_118_7" localSheetId="35" hidden="1">#REF!</definedName>
    <definedName name="TRNR_ae1ded1753114e5cb009d00ffa0386b2_118_7" localSheetId="36" hidden="1">#REF!</definedName>
    <definedName name="TRNR_ae1ded1753114e5cb009d00ffa0386b2_118_7" localSheetId="37" hidden="1">#REF!</definedName>
    <definedName name="TRNR_ae1ded1753114e5cb009d00ffa0386b2_118_7" localSheetId="14" hidden="1">#REF!</definedName>
    <definedName name="TRNR_ae1ded1753114e5cb009d00ffa0386b2_118_7" localSheetId="15" hidden="1">#REF!</definedName>
    <definedName name="TRNR_ae1ded1753114e5cb009d00ffa0386b2_118_7" localSheetId="16" hidden="1">#REF!</definedName>
    <definedName name="TRNR_ae1ded1753114e5cb009d00ffa0386b2_118_7" localSheetId="17" hidden="1">#REF!</definedName>
    <definedName name="TRNR_ae1ded1753114e5cb009d00ffa0386b2_118_7" localSheetId="18" hidden="1">#REF!</definedName>
    <definedName name="TRNR_ae1ded1753114e5cb009d00ffa0386b2_118_7" localSheetId="19" hidden="1">#REF!</definedName>
    <definedName name="TRNR_ae1ded1753114e5cb009d00ffa0386b2_118_7" localSheetId="20" hidden="1">#REF!</definedName>
    <definedName name="TRNR_ae1ded1753114e5cb009d00ffa0386b2_118_7" localSheetId="21" hidden="1">#REF!</definedName>
    <definedName name="TRNR_ae1ded1753114e5cb009d00ffa0386b2_118_7" localSheetId="22" hidden="1">#REF!</definedName>
    <definedName name="TRNR_ae1ded1753114e5cb009d00ffa0386b2_118_7" localSheetId="23" hidden="1">#REF!</definedName>
    <definedName name="TRNR_ae1ded1753114e5cb009d00ffa0386b2_118_7" localSheetId="24" hidden="1">#REF!</definedName>
    <definedName name="TRNR_ae1ded1753114e5cb009d00ffa0386b2_118_7" localSheetId="25" hidden="1">#REF!</definedName>
    <definedName name="TRNR_ae1ded1753114e5cb009d00ffa0386b2_118_7" localSheetId="26" hidden="1">#REF!</definedName>
    <definedName name="TRNR_ae1ded1753114e5cb009d00ffa0386b2_118_7" hidden="1">#REF!</definedName>
    <definedName name="TRNR_ae22be3169bb47da837ce899c1bf2353_112_182" localSheetId="22" hidden="1">#REF!</definedName>
    <definedName name="TRNR_ae22be3169bb47da837ce899c1bf2353_112_182" localSheetId="23" hidden="1">#REF!</definedName>
    <definedName name="TRNR_ae22be3169bb47da837ce899c1bf2353_112_182" localSheetId="24" hidden="1">#REF!</definedName>
    <definedName name="TRNR_ae22be3169bb47da837ce899c1bf2353_112_182" localSheetId="26" hidden="1">#REF!</definedName>
    <definedName name="TRNR_ae22be3169bb47da837ce899c1bf2353_112_182" hidden="1">#REF!</definedName>
    <definedName name="TRNR_ae4028ff160742ce9660b0bad5af1a03_290_9" localSheetId="7" hidden="1">#REF!</definedName>
    <definedName name="TRNR_ae4028ff160742ce9660b0bad5af1a03_290_9" localSheetId="14" hidden="1">#REF!</definedName>
    <definedName name="TRNR_ae4028ff160742ce9660b0bad5af1a03_290_9" localSheetId="15" hidden="1">#REF!</definedName>
    <definedName name="TRNR_ae4028ff160742ce9660b0bad5af1a03_290_9" localSheetId="16" hidden="1">#REF!</definedName>
    <definedName name="TRNR_ae4028ff160742ce9660b0bad5af1a03_290_9" localSheetId="17" hidden="1">#REF!</definedName>
    <definedName name="TRNR_ae4028ff160742ce9660b0bad5af1a03_290_9" localSheetId="18" hidden="1">#REF!</definedName>
    <definedName name="TRNR_ae4028ff160742ce9660b0bad5af1a03_290_9" localSheetId="19" hidden="1">#REF!</definedName>
    <definedName name="TRNR_ae4028ff160742ce9660b0bad5af1a03_290_9" localSheetId="20" hidden="1">#REF!</definedName>
    <definedName name="TRNR_ae4028ff160742ce9660b0bad5af1a03_290_9" localSheetId="21" hidden="1">#REF!</definedName>
    <definedName name="TRNR_ae4028ff160742ce9660b0bad5af1a03_290_9" localSheetId="22" hidden="1">#REF!</definedName>
    <definedName name="TRNR_ae4028ff160742ce9660b0bad5af1a03_290_9" localSheetId="24" hidden="1">#REF!</definedName>
    <definedName name="TRNR_ae4028ff160742ce9660b0bad5af1a03_290_9" localSheetId="25" hidden="1">#REF!</definedName>
    <definedName name="TRNR_ae4028ff160742ce9660b0bad5af1a03_290_9" localSheetId="26" hidden="1">#REF!</definedName>
    <definedName name="TRNR_ae4028ff160742ce9660b0bad5af1a03_290_9" hidden="1">#REF!</definedName>
    <definedName name="TRNR_ae4b89076339430a92a086c477fb06c9_698_1" localSheetId="14" hidden="1">#REF!</definedName>
    <definedName name="TRNR_ae4b89076339430a92a086c477fb06c9_698_1" localSheetId="15" hidden="1">#REF!</definedName>
    <definedName name="TRNR_ae4b89076339430a92a086c477fb06c9_698_1" localSheetId="16" hidden="1">#REF!</definedName>
    <definedName name="TRNR_ae4b89076339430a92a086c477fb06c9_698_1" localSheetId="17" hidden="1">#REF!</definedName>
    <definedName name="TRNR_ae4b89076339430a92a086c477fb06c9_698_1" localSheetId="18" hidden="1">#REF!</definedName>
    <definedName name="TRNR_ae4b89076339430a92a086c477fb06c9_698_1" localSheetId="19" hidden="1">#REF!</definedName>
    <definedName name="TRNR_ae4b89076339430a92a086c477fb06c9_698_1" localSheetId="20" hidden="1">#REF!</definedName>
    <definedName name="TRNR_ae4b89076339430a92a086c477fb06c9_698_1" localSheetId="21" hidden="1">#REF!</definedName>
    <definedName name="TRNR_ae4b89076339430a92a086c477fb06c9_698_1" localSheetId="22" hidden="1">#REF!</definedName>
    <definedName name="TRNR_ae4b89076339430a92a086c477fb06c9_698_1" localSheetId="23" hidden="1">#REF!</definedName>
    <definedName name="TRNR_ae4b89076339430a92a086c477fb06c9_698_1" localSheetId="24" hidden="1">#REF!</definedName>
    <definedName name="TRNR_ae4b89076339430a92a086c477fb06c9_698_1" localSheetId="25" hidden="1">#REF!</definedName>
    <definedName name="TRNR_ae4b89076339430a92a086c477fb06c9_698_1" localSheetId="26" hidden="1">#REF!</definedName>
    <definedName name="TRNR_ae4b89076339430a92a086c477fb06c9_698_1" hidden="1">#REF!</definedName>
    <definedName name="TRNR_aebfa3f4c82348bc941cd300f45f3d10_314_7" localSheetId="7" hidden="1">#REF!</definedName>
    <definedName name="TRNR_aebfa3f4c82348bc941cd300f45f3d10_314_7" localSheetId="14" hidden="1">#REF!</definedName>
    <definedName name="TRNR_aebfa3f4c82348bc941cd300f45f3d10_314_7" localSheetId="15" hidden="1">#REF!</definedName>
    <definedName name="TRNR_aebfa3f4c82348bc941cd300f45f3d10_314_7" localSheetId="16" hidden="1">#REF!</definedName>
    <definedName name="TRNR_aebfa3f4c82348bc941cd300f45f3d10_314_7" localSheetId="17" hidden="1">#REF!</definedName>
    <definedName name="TRNR_aebfa3f4c82348bc941cd300f45f3d10_314_7" localSheetId="18" hidden="1">#REF!</definedName>
    <definedName name="TRNR_aebfa3f4c82348bc941cd300f45f3d10_314_7" localSheetId="19" hidden="1">#REF!</definedName>
    <definedName name="TRNR_aebfa3f4c82348bc941cd300f45f3d10_314_7" localSheetId="20" hidden="1">#REF!</definedName>
    <definedName name="TRNR_aebfa3f4c82348bc941cd300f45f3d10_314_7" localSheetId="21" hidden="1">#REF!</definedName>
    <definedName name="TRNR_aebfa3f4c82348bc941cd300f45f3d10_314_7" localSheetId="22" hidden="1">#REF!</definedName>
    <definedName name="TRNR_aebfa3f4c82348bc941cd300f45f3d10_314_7" localSheetId="24" hidden="1">#REF!</definedName>
    <definedName name="TRNR_aebfa3f4c82348bc941cd300f45f3d10_314_7" localSheetId="25" hidden="1">#REF!</definedName>
    <definedName name="TRNR_aebfa3f4c82348bc941cd300f45f3d10_314_7" localSheetId="26" hidden="1">#REF!</definedName>
    <definedName name="TRNR_aebfa3f4c82348bc941cd300f45f3d10_314_7" hidden="1">#REF!</definedName>
    <definedName name="TRNR_af05abc4e6294f91b2636cb3183b6b0e_284_6" localSheetId="7" hidden="1">#REF!</definedName>
    <definedName name="TRNR_af05abc4e6294f91b2636cb3183b6b0e_284_6" localSheetId="14" hidden="1">#REF!</definedName>
    <definedName name="TRNR_af05abc4e6294f91b2636cb3183b6b0e_284_6" localSheetId="15" hidden="1">#REF!</definedName>
    <definedName name="TRNR_af05abc4e6294f91b2636cb3183b6b0e_284_6" localSheetId="16" hidden="1">#REF!</definedName>
    <definedName name="TRNR_af05abc4e6294f91b2636cb3183b6b0e_284_6" localSheetId="17" hidden="1">#REF!</definedName>
    <definedName name="TRNR_af05abc4e6294f91b2636cb3183b6b0e_284_6" localSheetId="18" hidden="1">#REF!</definedName>
    <definedName name="TRNR_af05abc4e6294f91b2636cb3183b6b0e_284_6" localSheetId="19" hidden="1">#REF!</definedName>
    <definedName name="TRNR_af05abc4e6294f91b2636cb3183b6b0e_284_6" localSheetId="20" hidden="1">#REF!</definedName>
    <definedName name="TRNR_af05abc4e6294f91b2636cb3183b6b0e_284_6" localSheetId="21" hidden="1">#REF!</definedName>
    <definedName name="TRNR_af05abc4e6294f91b2636cb3183b6b0e_284_6" localSheetId="22" hidden="1">#REF!</definedName>
    <definedName name="TRNR_af05abc4e6294f91b2636cb3183b6b0e_284_6" localSheetId="24" hidden="1">#REF!</definedName>
    <definedName name="TRNR_af05abc4e6294f91b2636cb3183b6b0e_284_6" localSheetId="25" hidden="1">#REF!</definedName>
    <definedName name="TRNR_af05abc4e6294f91b2636cb3183b6b0e_284_6" localSheetId="26" hidden="1">#REF!</definedName>
    <definedName name="TRNR_af05abc4e6294f91b2636cb3183b6b0e_284_6" hidden="1">#REF!</definedName>
    <definedName name="TRNR_af060a48ec7e43d794254023559bd1e5_328_1" localSheetId="22" hidden="1">#REF!</definedName>
    <definedName name="TRNR_af060a48ec7e43d794254023559bd1e5_328_1" localSheetId="23" hidden="1">#REF!</definedName>
    <definedName name="TRNR_af060a48ec7e43d794254023559bd1e5_328_1" localSheetId="24" hidden="1">#REF!</definedName>
    <definedName name="TRNR_af060a48ec7e43d794254023559bd1e5_328_1" localSheetId="25" hidden="1">#REF!</definedName>
    <definedName name="TRNR_af060a48ec7e43d794254023559bd1e5_328_1" localSheetId="26" hidden="1">#REF!</definedName>
    <definedName name="TRNR_af060a48ec7e43d794254023559bd1e5_328_1" hidden="1">#REF!</definedName>
    <definedName name="TRNR_af09873f219d42179a34b4a25957bbe0_277_9" localSheetId="7" hidden="1">#REF!</definedName>
    <definedName name="TRNR_af09873f219d42179a34b4a25957bbe0_277_9" localSheetId="14" hidden="1">#REF!</definedName>
    <definedName name="TRNR_af09873f219d42179a34b4a25957bbe0_277_9" localSheetId="15" hidden="1">#REF!</definedName>
    <definedName name="TRNR_af09873f219d42179a34b4a25957bbe0_277_9" localSheetId="16" hidden="1">#REF!</definedName>
    <definedName name="TRNR_af09873f219d42179a34b4a25957bbe0_277_9" localSheetId="17" hidden="1">#REF!</definedName>
    <definedName name="TRNR_af09873f219d42179a34b4a25957bbe0_277_9" localSheetId="18" hidden="1">#REF!</definedName>
    <definedName name="TRNR_af09873f219d42179a34b4a25957bbe0_277_9" localSheetId="19" hidden="1">#REF!</definedName>
    <definedName name="TRNR_af09873f219d42179a34b4a25957bbe0_277_9" localSheetId="20" hidden="1">#REF!</definedName>
    <definedName name="TRNR_af09873f219d42179a34b4a25957bbe0_277_9" localSheetId="21" hidden="1">#REF!</definedName>
    <definedName name="TRNR_af09873f219d42179a34b4a25957bbe0_277_9" localSheetId="22" hidden="1">#REF!</definedName>
    <definedName name="TRNR_af09873f219d42179a34b4a25957bbe0_277_9" localSheetId="24" hidden="1">#REF!</definedName>
    <definedName name="TRNR_af09873f219d42179a34b4a25957bbe0_277_9" localSheetId="25" hidden="1">#REF!</definedName>
    <definedName name="TRNR_af09873f219d42179a34b4a25957bbe0_277_9" localSheetId="26" hidden="1">#REF!</definedName>
    <definedName name="TRNR_af09873f219d42179a34b4a25957bbe0_277_9" hidden="1">#REF!</definedName>
    <definedName name="TRNR_affaf14fd42c468dac7a2a3afdb93d23_315_10" localSheetId="7" hidden="1">#REF!</definedName>
    <definedName name="TRNR_affaf14fd42c468dac7a2a3afdb93d23_315_10" localSheetId="14" hidden="1">#REF!</definedName>
    <definedName name="TRNR_affaf14fd42c468dac7a2a3afdb93d23_315_10" localSheetId="15" hidden="1">#REF!</definedName>
    <definedName name="TRNR_affaf14fd42c468dac7a2a3afdb93d23_315_10" localSheetId="16" hidden="1">#REF!</definedName>
    <definedName name="TRNR_affaf14fd42c468dac7a2a3afdb93d23_315_10" localSheetId="17" hidden="1">#REF!</definedName>
    <definedName name="TRNR_affaf14fd42c468dac7a2a3afdb93d23_315_10" localSheetId="18" hidden="1">#REF!</definedName>
    <definedName name="TRNR_affaf14fd42c468dac7a2a3afdb93d23_315_10" localSheetId="19" hidden="1">#REF!</definedName>
    <definedName name="TRNR_affaf14fd42c468dac7a2a3afdb93d23_315_10" localSheetId="20" hidden="1">#REF!</definedName>
    <definedName name="TRNR_affaf14fd42c468dac7a2a3afdb93d23_315_10" localSheetId="21" hidden="1">#REF!</definedName>
    <definedName name="TRNR_affaf14fd42c468dac7a2a3afdb93d23_315_10" localSheetId="22" hidden="1">#REF!</definedName>
    <definedName name="TRNR_affaf14fd42c468dac7a2a3afdb93d23_315_10" localSheetId="24" hidden="1">#REF!</definedName>
    <definedName name="TRNR_affaf14fd42c468dac7a2a3afdb93d23_315_10" localSheetId="25" hidden="1">#REF!</definedName>
    <definedName name="TRNR_affaf14fd42c468dac7a2a3afdb93d23_315_10" localSheetId="26" hidden="1">#REF!</definedName>
    <definedName name="TRNR_affaf14fd42c468dac7a2a3afdb93d23_315_10" hidden="1">#REF!</definedName>
    <definedName name="TRNR_affd5b0cba994559b500f5b74ef6da5c_326_1" localSheetId="22" hidden="1">#REF!</definedName>
    <definedName name="TRNR_affd5b0cba994559b500f5b74ef6da5c_326_1" localSheetId="23" hidden="1">#REF!</definedName>
    <definedName name="TRNR_affd5b0cba994559b500f5b74ef6da5c_326_1" localSheetId="24" hidden="1">#REF!</definedName>
    <definedName name="TRNR_affd5b0cba994559b500f5b74ef6da5c_326_1" localSheetId="25" hidden="1">#REF!</definedName>
    <definedName name="TRNR_affd5b0cba994559b500f5b74ef6da5c_326_1" localSheetId="26" hidden="1">#REF!</definedName>
    <definedName name="TRNR_affd5b0cba994559b500f5b74ef6da5c_326_1" hidden="1">#REF!</definedName>
    <definedName name="TRNR_b013c4e11eba48449fa690c9a84dab24_330_1" localSheetId="22" hidden="1">#REF!</definedName>
    <definedName name="TRNR_b013c4e11eba48449fa690c9a84dab24_330_1" localSheetId="23" hidden="1">#REF!</definedName>
    <definedName name="TRNR_b013c4e11eba48449fa690c9a84dab24_330_1" localSheetId="24" hidden="1">#REF!</definedName>
    <definedName name="TRNR_b013c4e11eba48449fa690c9a84dab24_330_1" localSheetId="25" hidden="1">#REF!</definedName>
    <definedName name="TRNR_b013c4e11eba48449fa690c9a84dab24_330_1" localSheetId="26" hidden="1">#REF!</definedName>
    <definedName name="TRNR_b013c4e11eba48449fa690c9a84dab24_330_1" hidden="1">#REF!</definedName>
    <definedName name="TRNR_b050c63e1ac24ce084a54e193d34700f_287_7" localSheetId="7" hidden="1">#REF!</definedName>
    <definedName name="TRNR_b050c63e1ac24ce084a54e193d34700f_287_7" localSheetId="14" hidden="1">#REF!</definedName>
    <definedName name="TRNR_b050c63e1ac24ce084a54e193d34700f_287_7" localSheetId="15" hidden="1">#REF!</definedName>
    <definedName name="TRNR_b050c63e1ac24ce084a54e193d34700f_287_7" localSheetId="16" hidden="1">#REF!</definedName>
    <definedName name="TRNR_b050c63e1ac24ce084a54e193d34700f_287_7" localSheetId="17" hidden="1">#REF!</definedName>
    <definedName name="TRNR_b050c63e1ac24ce084a54e193d34700f_287_7" localSheetId="18" hidden="1">#REF!</definedName>
    <definedName name="TRNR_b050c63e1ac24ce084a54e193d34700f_287_7" localSheetId="19" hidden="1">#REF!</definedName>
    <definedName name="TRNR_b050c63e1ac24ce084a54e193d34700f_287_7" localSheetId="20" hidden="1">#REF!</definedName>
    <definedName name="TRNR_b050c63e1ac24ce084a54e193d34700f_287_7" localSheetId="21" hidden="1">#REF!</definedName>
    <definedName name="TRNR_b050c63e1ac24ce084a54e193d34700f_287_7" localSheetId="22" hidden="1">#REF!</definedName>
    <definedName name="TRNR_b050c63e1ac24ce084a54e193d34700f_287_7" localSheetId="24" hidden="1">#REF!</definedName>
    <definedName name="TRNR_b050c63e1ac24ce084a54e193d34700f_287_7" localSheetId="25" hidden="1">#REF!</definedName>
    <definedName name="TRNR_b050c63e1ac24ce084a54e193d34700f_287_7" localSheetId="26" hidden="1">#REF!</definedName>
    <definedName name="TRNR_b050c63e1ac24ce084a54e193d34700f_287_7" hidden="1">#REF!</definedName>
    <definedName name="TRNR_b05b96e62aca49ee8fe80d985c569d07_285_7" localSheetId="7" hidden="1">#REF!</definedName>
    <definedName name="TRNR_b05b96e62aca49ee8fe80d985c569d07_285_7" localSheetId="14" hidden="1">#REF!</definedName>
    <definedName name="TRNR_b05b96e62aca49ee8fe80d985c569d07_285_7" localSheetId="15" hidden="1">#REF!</definedName>
    <definedName name="TRNR_b05b96e62aca49ee8fe80d985c569d07_285_7" localSheetId="16" hidden="1">#REF!</definedName>
    <definedName name="TRNR_b05b96e62aca49ee8fe80d985c569d07_285_7" localSheetId="17" hidden="1">#REF!</definedName>
    <definedName name="TRNR_b05b96e62aca49ee8fe80d985c569d07_285_7" localSheetId="18" hidden="1">#REF!</definedName>
    <definedName name="TRNR_b05b96e62aca49ee8fe80d985c569d07_285_7" localSheetId="19" hidden="1">#REF!</definedName>
    <definedName name="TRNR_b05b96e62aca49ee8fe80d985c569d07_285_7" localSheetId="20" hidden="1">#REF!</definedName>
    <definedName name="TRNR_b05b96e62aca49ee8fe80d985c569d07_285_7" localSheetId="21" hidden="1">#REF!</definedName>
    <definedName name="TRNR_b05b96e62aca49ee8fe80d985c569d07_285_7" localSheetId="22" hidden="1">#REF!</definedName>
    <definedName name="TRNR_b05b96e62aca49ee8fe80d985c569d07_285_7" localSheetId="24" hidden="1">#REF!</definedName>
    <definedName name="TRNR_b05b96e62aca49ee8fe80d985c569d07_285_7" localSheetId="25" hidden="1">#REF!</definedName>
    <definedName name="TRNR_b05b96e62aca49ee8fe80d985c569d07_285_7" localSheetId="26" hidden="1">#REF!</definedName>
    <definedName name="TRNR_b05b96e62aca49ee8fe80d985c569d07_285_7" hidden="1">#REF!</definedName>
    <definedName name="TRNR_b08f775037b442fd890d6ac1a4341417_322_1" localSheetId="22" hidden="1">#REF!</definedName>
    <definedName name="TRNR_b08f775037b442fd890d6ac1a4341417_322_1" localSheetId="23" hidden="1">#REF!</definedName>
    <definedName name="TRNR_b08f775037b442fd890d6ac1a4341417_322_1" localSheetId="24" hidden="1">#REF!</definedName>
    <definedName name="TRNR_b08f775037b442fd890d6ac1a4341417_322_1" localSheetId="25" hidden="1">#REF!</definedName>
    <definedName name="TRNR_b08f775037b442fd890d6ac1a4341417_322_1" localSheetId="26" hidden="1">#REF!</definedName>
    <definedName name="TRNR_b08f775037b442fd890d6ac1a4341417_322_1" hidden="1">#REF!</definedName>
    <definedName name="TRNR_b0a97af200694497a3f7513bb176baae_8_1" localSheetId="7" hidden="1">#REF!</definedName>
    <definedName name="TRNR_b0a97af200694497a3f7513bb176baae_8_1" localSheetId="14" hidden="1">#REF!</definedName>
    <definedName name="TRNR_b0a97af200694497a3f7513bb176baae_8_1" localSheetId="15" hidden="1">#REF!</definedName>
    <definedName name="TRNR_b0a97af200694497a3f7513bb176baae_8_1" localSheetId="16" hidden="1">#REF!</definedName>
    <definedName name="TRNR_b0a97af200694497a3f7513bb176baae_8_1" localSheetId="17" hidden="1">#REF!</definedName>
    <definedName name="TRNR_b0a97af200694497a3f7513bb176baae_8_1" localSheetId="18" hidden="1">#REF!</definedName>
    <definedName name="TRNR_b0a97af200694497a3f7513bb176baae_8_1" localSheetId="19" hidden="1">#REF!</definedName>
    <definedName name="TRNR_b0a97af200694497a3f7513bb176baae_8_1" localSheetId="20" hidden="1">#REF!</definedName>
    <definedName name="TRNR_b0a97af200694497a3f7513bb176baae_8_1" localSheetId="21" hidden="1">#REF!</definedName>
    <definedName name="TRNR_b0a97af200694497a3f7513bb176baae_8_1" localSheetId="22" hidden="1">#REF!</definedName>
    <definedName name="TRNR_b0a97af200694497a3f7513bb176baae_8_1" localSheetId="24" hidden="1">#REF!</definedName>
    <definedName name="TRNR_b0a97af200694497a3f7513bb176baae_8_1" localSheetId="25" hidden="1">#REF!</definedName>
    <definedName name="TRNR_b0a97af200694497a3f7513bb176baae_8_1" localSheetId="26" hidden="1">#REF!</definedName>
    <definedName name="TRNR_b0a97af200694497a3f7513bb176baae_8_1" hidden="1">#REF!</definedName>
    <definedName name="TRNR_b0e16859ef5e4fe2ae2d84756cb10856_703_2" localSheetId="30" hidden="1">#REF!</definedName>
    <definedName name="TRNR_b0e16859ef5e4fe2ae2d84756cb10856_703_2" localSheetId="31" hidden="1">#REF!</definedName>
    <definedName name="TRNR_b0e16859ef5e4fe2ae2d84756cb10856_703_2" localSheetId="34" hidden="1">#REF!</definedName>
    <definedName name="TRNR_b0e16859ef5e4fe2ae2d84756cb10856_703_2" localSheetId="35" hidden="1">#REF!</definedName>
    <definedName name="TRNR_b0e16859ef5e4fe2ae2d84756cb10856_703_2" localSheetId="36" hidden="1">#REF!</definedName>
    <definedName name="TRNR_b0e16859ef5e4fe2ae2d84756cb10856_703_2" localSheetId="37" hidden="1">#REF!</definedName>
    <definedName name="TRNR_b0e16859ef5e4fe2ae2d84756cb10856_703_2" localSheetId="14" hidden="1">#REF!</definedName>
    <definedName name="TRNR_b0e16859ef5e4fe2ae2d84756cb10856_703_2" localSheetId="15" hidden="1">#REF!</definedName>
    <definedName name="TRNR_b0e16859ef5e4fe2ae2d84756cb10856_703_2" localSheetId="16" hidden="1">#REF!</definedName>
    <definedName name="TRNR_b0e16859ef5e4fe2ae2d84756cb10856_703_2" localSheetId="17" hidden="1">#REF!</definedName>
    <definedName name="TRNR_b0e16859ef5e4fe2ae2d84756cb10856_703_2" localSheetId="18" hidden="1">#REF!</definedName>
    <definedName name="TRNR_b0e16859ef5e4fe2ae2d84756cb10856_703_2" localSheetId="19" hidden="1">#REF!</definedName>
    <definedName name="TRNR_b0e16859ef5e4fe2ae2d84756cb10856_703_2" localSheetId="20" hidden="1">#REF!</definedName>
    <definedName name="TRNR_b0e16859ef5e4fe2ae2d84756cb10856_703_2" localSheetId="21" hidden="1">#REF!</definedName>
    <definedName name="TRNR_b0e16859ef5e4fe2ae2d84756cb10856_703_2" localSheetId="22" hidden="1">#REF!</definedName>
    <definedName name="TRNR_b0e16859ef5e4fe2ae2d84756cb10856_703_2" localSheetId="23" hidden="1">#REF!</definedName>
    <definedName name="TRNR_b0e16859ef5e4fe2ae2d84756cb10856_703_2" localSheetId="24" hidden="1">#REF!</definedName>
    <definedName name="TRNR_b0e16859ef5e4fe2ae2d84756cb10856_703_2" localSheetId="25" hidden="1">#REF!</definedName>
    <definedName name="TRNR_b0e16859ef5e4fe2ae2d84756cb10856_703_2" localSheetId="26" hidden="1">#REF!</definedName>
    <definedName name="TRNR_b0e16859ef5e4fe2ae2d84756cb10856_703_2" hidden="1">#REF!</definedName>
    <definedName name="TRNR_b0e7cac81dca4556b95666ceb1000b9d_703_1" localSheetId="30" hidden="1">#REF!</definedName>
    <definedName name="TRNR_b0e7cac81dca4556b95666ceb1000b9d_703_1" localSheetId="31" hidden="1">#REF!</definedName>
    <definedName name="TRNR_b0e7cac81dca4556b95666ceb1000b9d_703_1" localSheetId="34" hidden="1">#REF!</definedName>
    <definedName name="TRNR_b0e7cac81dca4556b95666ceb1000b9d_703_1" localSheetId="35" hidden="1">#REF!</definedName>
    <definedName name="TRNR_b0e7cac81dca4556b95666ceb1000b9d_703_1" localSheetId="36" hidden="1">#REF!</definedName>
    <definedName name="TRNR_b0e7cac81dca4556b95666ceb1000b9d_703_1" localSheetId="37" hidden="1">#REF!</definedName>
    <definedName name="TRNR_b0e7cac81dca4556b95666ceb1000b9d_703_1" localSheetId="14" hidden="1">#REF!</definedName>
    <definedName name="TRNR_b0e7cac81dca4556b95666ceb1000b9d_703_1" localSheetId="15" hidden="1">#REF!</definedName>
    <definedName name="TRNR_b0e7cac81dca4556b95666ceb1000b9d_703_1" localSheetId="16" hidden="1">#REF!</definedName>
    <definedName name="TRNR_b0e7cac81dca4556b95666ceb1000b9d_703_1" localSheetId="17" hidden="1">#REF!</definedName>
    <definedName name="TRNR_b0e7cac81dca4556b95666ceb1000b9d_703_1" localSheetId="18" hidden="1">#REF!</definedName>
    <definedName name="TRNR_b0e7cac81dca4556b95666ceb1000b9d_703_1" localSheetId="19" hidden="1">#REF!</definedName>
    <definedName name="TRNR_b0e7cac81dca4556b95666ceb1000b9d_703_1" localSheetId="20" hidden="1">#REF!</definedName>
    <definedName name="TRNR_b0e7cac81dca4556b95666ceb1000b9d_703_1" localSheetId="21" hidden="1">#REF!</definedName>
    <definedName name="TRNR_b0e7cac81dca4556b95666ceb1000b9d_703_1" localSheetId="22" hidden="1">#REF!</definedName>
    <definedName name="TRNR_b0e7cac81dca4556b95666ceb1000b9d_703_1" localSheetId="23" hidden="1">#REF!</definedName>
    <definedName name="TRNR_b0e7cac81dca4556b95666ceb1000b9d_703_1" localSheetId="24" hidden="1">#REF!</definedName>
    <definedName name="TRNR_b0e7cac81dca4556b95666ceb1000b9d_703_1" localSheetId="25" hidden="1">#REF!</definedName>
    <definedName name="TRNR_b0e7cac81dca4556b95666ceb1000b9d_703_1" localSheetId="26" hidden="1">#REF!</definedName>
    <definedName name="TRNR_b0e7cac81dca4556b95666ceb1000b9d_703_1" hidden="1">#REF!</definedName>
    <definedName name="TRNR_b11427f2851240ba817a9258ea59b99d_288_15" localSheetId="23" hidden="1">#REF!</definedName>
    <definedName name="TRNR_b11427f2851240ba817a9258ea59b99d_288_15" hidden="1">#REF!</definedName>
    <definedName name="TRNR_b273326b883c4a149013eaf92125e87c_311_7" localSheetId="7" hidden="1">#REF!</definedName>
    <definedName name="TRNR_b273326b883c4a149013eaf92125e87c_311_7" localSheetId="14" hidden="1">#REF!</definedName>
    <definedName name="TRNR_b273326b883c4a149013eaf92125e87c_311_7" localSheetId="15" hidden="1">#REF!</definedName>
    <definedName name="TRNR_b273326b883c4a149013eaf92125e87c_311_7" localSheetId="16" hidden="1">#REF!</definedName>
    <definedName name="TRNR_b273326b883c4a149013eaf92125e87c_311_7" localSheetId="17" hidden="1">#REF!</definedName>
    <definedName name="TRNR_b273326b883c4a149013eaf92125e87c_311_7" localSheetId="18" hidden="1">#REF!</definedName>
    <definedName name="TRNR_b273326b883c4a149013eaf92125e87c_311_7" localSheetId="19" hidden="1">#REF!</definedName>
    <definedName name="TRNR_b273326b883c4a149013eaf92125e87c_311_7" localSheetId="20" hidden="1">#REF!</definedName>
    <definedName name="TRNR_b273326b883c4a149013eaf92125e87c_311_7" localSheetId="21" hidden="1">#REF!</definedName>
    <definedName name="TRNR_b273326b883c4a149013eaf92125e87c_311_7" localSheetId="22" hidden="1">#REF!</definedName>
    <definedName name="TRNR_b273326b883c4a149013eaf92125e87c_311_7" localSheetId="24" hidden="1">#REF!</definedName>
    <definedName name="TRNR_b273326b883c4a149013eaf92125e87c_311_7" localSheetId="25" hidden="1">#REF!</definedName>
    <definedName name="TRNR_b273326b883c4a149013eaf92125e87c_311_7" localSheetId="26" hidden="1">#REF!</definedName>
    <definedName name="TRNR_b273326b883c4a149013eaf92125e87c_311_7" hidden="1">#REF!</definedName>
    <definedName name="TRNR_b29e04d5b346434db643679e11a38553_307_7" localSheetId="7" hidden="1">#REF!</definedName>
    <definedName name="TRNR_b29e04d5b346434db643679e11a38553_307_7" localSheetId="14" hidden="1">#REF!</definedName>
    <definedName name="TRNR_b29e04d5b346434db643679e11a38553_307_7" localSheetId="15" hidden="1">#REF!</definedName>
    <definedName name="TRNR_b29e04d5b346434db643679e11a38553_307_7" localSheetId="16" hidden="1">#REF!</definedName>
    <definedName name="TRNR_b29e04d5b346434db643679e11a38553_307_7" localSheetId="17" hidden="1">#REF!</definedName>
    <definedName name="TRNR_b29e04d5b346434db643679e11a38553_307_7" localSheetId="18" hidden="1">#REF!</definedName>
    <definedName name="TRNR_b29e04d5b346434db643679e11a38553_307_7" localSheetId="19" hidden="1">#REF!</definedName>
    <definedName name="TRNR_b29e04d5b346434db643679e11a38553_307_7" localSheetId="20" hidden="1">#REF!</definedName>
    <definedName name="TRNR_b29e04d5b346434db643679e11a38553_307_7" localSheetId="21" hidden="1">#REF!</definedName>
    <definedName name="TRNR_b29e04d5b346434db643679e11a38553_307_7" localSheetId="22" hidden="1">#REF!</definedName>
    <definedName name="TRNR_b29e04d5b346434db643679e11a38553_307_7" localSheetId="24" hidden="1">#REF!</definedName>
    <definedName name="TRNR_b29e04d5b346434db643679e11a38553_307_7" localSheetId="25" hidden="1">#REF!</definedName>
    <definedName name="TRNR_b29e04d5b346434db643679e11a38553_307_7" localSheetId="26" hidden="1">#REF!</definedName>
    <definedName name="TRNR_b29e04d5b346434db643679e11a38553_307_7" hidden="1">#REF!</definedName>
    <definedName name="TRNR_b2fe6770ac184a078b12494eabee8032_99_0" localSheetId="14" hidden="1">#REF!</definedName>
    <definedName name="TRNR_b2fe6770ac184a078b12494eabee8032_99_0" localSheetId="15" hidden="1">#REF!</definedName>
    <definedName name="TRNR_b2fe6770ac184a078b12494eabee8032_99_0" localSheetId="16" hidden="1">#REF!</definedName>
    <definedName name="TRNR_b2fe6770ac184a078b12494eabee8032_99_0" localSheetId="17" hidden="1">#REF!</definedName>
    <definedName name="TRNR_b2fe6770ac184a078b12494eabee8032_99_0" localSheetId="18" hidden="1">#REF!</definedName>
    <definedName name="TRNR_b2fe6770ac184a078b12494eabee8032_99_0" localSheetId="19" hidden="1">#REF!</definedName>
    <definedName name="TRNR_b2fe6770ac184a078b12494eabee8032_99_0" localSheetId="20" hidden="1">#REF!</definedName>
    <definedName name="TRNR_b2fe6770ac184a078b12494eabee8032_99_0" localSheetId="21" hidden="1">#REF!</definedName>
    <definedName name="TRNR_b2fe6770ac184a078b12494eabee8032_99_0" localSheetId="22" hidden="1">#REF!</definedName>
    <definedName name="TRNR_b2fe6770ac184a078b12494eabee8032_99_0" localSheetId="23" hidden="1">#REF!</definedName>
    <definedName name="TRNR_b2fe6770ac184a078b12494eabee8032_99_0" localSheetId="24" hidden="1">#REF!</definedName>
    <definedName name="TRNR_b2fe6770ac184a078b12494eabee8032_99_0" localSheetId="25" hidden="1">#REF!</definedName>
    <definedName name="TRNR_b2fe6770ac184a078b12494eabee8032_99_0" localSheetId="26" hidden="1">#REF!</definedName>
    <definedName name="TRNR_b2fe6770ac184a078b12494eabee8032_99_0" hidden="1">#REF!</definedName>
    <definedName name="TRNR_b32be7342410400a8fc1401c6f6414fc_306_7" localSheetId="7" hidden="1">#REF!</definedName>
    <definedName name="TRNR_b32be7342410400a8fc1401c6f6414fc_306_7" localSheetId="14" hidden="1">#REF!</definedName>
    <definedName name="TRNR_b32be7342410400a8fc1401c6f6414fc_306_7" localSheetId="15" hidden="1">#REF!</definedName>
    <definedName name="TRNR_b32be7342410400a8fc1401c6f6414fc_306_7" localSheetId="16" hidden="1">#REF!</definedName>
    <definedName name="TRNR_b32be7342410400a8fc1401c6f6414fc_306_7" localSheetId="17" hidden="1">#REF!</definedName>
    <definedName name="TRNR_b32be7342410400a8fc1401c6f6414fc_306_7" localSheetId="18" hidden="1">#REF!</definedName>
    <definedName name="TRNR_b32be7342410400a8fc1401c6f6414fc_306_7" localSheetId="19" hidden="1">#REF!</definedName>
    <definedName name="TRNR_b32be7342410400a8fc1401c6f6414fc_306_7" localSheetId="20" hidden="1">#REF!</definedName>
    <definedName name="TRNR_b32be7342410400a8fc1401c6f6414fc_306_7" localSheetId="21" hidden="1">#REF!</definedName>
    <definedName name="TRNR_b32be7342410400a8fc1401c6f6414fc_306_7" localSheetId="22" hidden="1">#REF!</definedName>
    <definedName name="TRNR_b32be7342410400a8fc1401c6f6414fc_306_7" localSheetId="24" hidden="1">#REF!</definedName>
    <definedName name="TRNR_b32be7342410400a8fc1401c6f6414fc_306_7" localSheetId="25" hidden="1">#REF!</definedName>
    <definedName name="TRNR_b32be7342410400a8fc1401c6f6414fc_306_7" localSheetId="26" hidden="1">#REF!</definedName>
    <definedName name="TRNR_b32be7342410400a8fc1401c6f6414fc_306_7" hidden="1">#REF!</definedName>
    <definedName name="TRNR_b369c48e139743e0b35acbf7ff970e0a_404_7" localSheetId="22" hidden="1">#REF!</definedName>
    <definedName name="TRNR_b369c48e139743e0b35acbf7ff970e0a_404_7" localSheetId="23" hidden="1">#REF!</definedName>
    <definedName name="TRNR_b369c48e139743e0b35acbf7ff970e0a_404_7" localSheetId="24" hidden="1">#REF!</definedName>
    <definedName name="TRNR_b369c48e139743e0b35acbf7ff970e0a_404_7" localSheetId="25" hidden="1">#REF!</definedName>
    <definedName name="TRNR_b369c48e139743e0b35acbf7ff970e0a_404_7" localSheetId="26" hidden="1">#REF!</definedName>
    <definedName name="TRNR_b369c48e139743e0b35acbf7ff970e0a_404_7" hidden="1">#REF!</definedName>
    <definedName name="TRNR_b3b587a002ef40c4ad315123a6284e29_112_141" localSheetId="14" hidden="1">#REF!</definedName>
    <definedName name="TRNR_b3b587a002ef40c4ad315123a6284e29_112_141" localSheetId="15" hidden="1">#REF!</definedName>
    <definedName name="TRNR_b3b587a002ef40c4ad315123a6284e29_112_141" localSheetId="16" hidden="1">#REF!</definedName>
    <definedName name="TRNR_b3b587a002ef40c4ad315123a6284e29_112_141" localSheetId="17" hidden="1">#REF!</definedName>
    <definedName name="TRNR_b3b587a002ef40c4ad315123a6284e29_112_141" localSheetId="18" hidden="1">#REF!</definedName>
    <definedName name="TRNR_b3b587a002ef40c4ad315123a6284e29_112_141" localSheetId="19" hidden="1">#REF!</definedName>
    <definedName name="TRNR_b3b587a002ef40c4ad315123a6284e29_112_141" localSheetId="20" hidden="1">#REF!</definedName>
    <definedName name="TRNR_b3b587a002ef40c4ad315123a6284e29_112_141" localSheetId="21" hidden="1">#REF!</definedName>
    <definedName name="TRNR_b3b587a002ef40c4ad315123a6284e29_112_141" localSheetId="22" hidden="1">#REF!</definedName>
    <definedName name="TRNR_b3b587a002ef40c4ad315123a6284e29_112_141" localSheetId="23" hidden="1">#REF!</definedName>
    <definedName name="TRNR_b3b587a002ef40c4ad315123a6284e29_112_141" localSheetId="24" hidden="1">#REF!</definedName>
    <definedName name="TRNR_b3b587a002ef40c4ad315123a6284e29_112_141" localSheetId="25" hidden="1">#REF!</definedName>
    <definedName name="TRNR_b3b587a002ef40c4ad315123a6284e29_112_141" localSheetId="26" hidden="1">#REF!</definedName>
    <definedName name="TRNR_b3b587a002ef40c4ad315123a6284e29_112_141" hidden="1">#REF!</definedName>
    <definedName name="TRNR_b401c4314c464ceea79403b6597653a8_287_9" localSheetId="7" hidden="1">#REF!</definedName>
    <definedName name="TRNR_b401c4314c464ceea79403b6597653a8_287_9" localSheetId="14" hidden="1">#REF!</definedName>
    <definedName name="TRNR_b401c4314c464ceea79403b6597653a8_287_9" localSheetId="15" hidden="1">#REF!</definedName>
    <definedName name="TRNR_b401c4314c464ceea79403b6597653a8_287_9" localSheetId="16" hidden="1">#REF!</definedName>
    <definedName name="TRNR_b401c4314c464ceea79403b6597653a8_287_9" localSheetId="17" hidden="1">#REF!</definedName>
    <definedName name="TRNR_b401c4314c464ceea79403b6597653a8_287_9" localSheetId="18" hidden="1">#REF!</definedName>
    <definedName name="TRNR_b401c4314c464ceea79403b6597653a8_287_9" localSheetId="19" hidden="1">#REF!</definedName>
    <definedName name="TRNR_b401c4314c464ceea79403b6597653a8_287_9" localSheetId="20" hidden="1">#REF!</definedName>
    <definedName name="TRNR_b401c4314c464ceea79403b6597653a8_287_9" localSheetId="21" hidden="1">#REF!</definedName>
    <definedName name="TRNR_b401c4314c464ceea79403b6597653a8_287_9" localSheetId="22" hidden="1">#REF!</definedName>
    <definedName name="TRNR_b401c4314c464ceea79403b6597653a8_287_9" localSheetId="24" hidden="1">#REF!</definedName>
    <definedName name="TRNR_b401c4314c464ceea79403b6597653a8_287_9" localSheetId="25" hidden="1">#REF!</definedName>
    <definedName name="TRNR_b401c4314c464ceea79403b6597653a8_287_9" localSheetId="26" hidden="1">#REF!</definedName>
    <definedName name="TRNR_b401c4314c464ceea79403b6597653a8_287_9" hidden="1">#REF!</definedName>
    <definedName name="TRNR_b40f47897b86449b9b8c0f40bb36047d_99_0" localSheetId="14" hidden="1">#REF!</definedName>
    <definedName name="TRNR_b40f47897b86449b9b8c0f40bb36047d_99_0" localSheetId="15" hidden="1">#REF!</definedName>
    <definedName name="TRNR_b40f47897b86449b9b8c0f40bb36047d_99_0" localSheetId="16" hidden="1">#REF!</definedName>
    <definedName name="TRNR_b40f47897b86449b9b8c0f40bb36047d_99_0" localSheetId="17" hidden="1">#REF!</definedName>
    <definedName name="TRNR_b40f47897b86449b9b8c0f40bb36047d_99_0" localSheetId="18" hidden="1">#REF!</definedName>
    <definedName name="TRNR_b40f47897b86449b9b8c0f40bb36047d_99_0" localSheetId="19" hidden="1">#REF!</definedName>
    <definedName name="TRNR_b40f47897b86449b9b8c0f40bb36047d_99_0" localSheetId="20" hidden="1">#REF!</definedName>
    <definedName name="TRNR_b40f47897b86449b9b8c0f40bb36047d_99_0" localSheetId="21" hidden="1">#REF!</definedName>
    <definedName name="TRNR_b40f47897b86449b9b8c0f40bb36047d_99_0" localSheetId="22" hidden="1">#REF!</definedName>
    <definedName name="TRNR_b40f47897b86449b9b8c0f40bb36047d_99_0" localSheetId="23" hidden="1">#REF!</definedName>
    <definedName name="TRNR_b40f47897b86449b9b8c0f40bb36047d_99_0" localSheetId="24" hidden="1">#REF!</definedName>
    <definedName name="TRNR_b40f47897b86449b9b8c0f40bb36047d_99_0" localSheetId="25" hidden="1">#REF!</definedName>
    <definedName name="TRNR_b40f47897b86449b9b8c0f40bb36047d_99_0" localSheetId="26" hidden="1">#REF!</definedName>
    <definedName name="TRNR_b40f47897b86449b9b8c0f40bb36047d_99_0" hidden="1">#REF!</definedName>
    <definedName name="TRNR_b416559ccdb04601b610a2c7a415597b_153_8" localSheetId="22" hidden="1">#REF!</definedName>
    <definedName name="TRNR_b416559ccdb04601b610a2c7a415597b_153_8" localSheetId="23" hidden="1">#REF!</definedName>
    <definedName name="TRNR_b416559ccdb04601b610a2c7a415597b_153_8" localSheetId="24" hidden="1">#REF!</definedName>
    <definedName name="TRNR_b416559ccdb04601b610a2c7a415597b_153_8" localSheetId="26" hidden="1">#REF!</definedName>
    <definedName name="TRNR_b416559ccdb04601b610a2c7a415597b_153_8" hidden="1">#REF!</definedName>
    <definedName name="TRNR_b4854cc7fb9e42c89e055aa50495d0c7_335_1" localSheetId="22" hidden="1">#REF!</definedName>
    <definedName name="TRNR_b4854cc7fb9e42c89e055aa50495d0c7_335_1" localSheetId="23" hidden="1">#REF!</definedName>
    <definedName name="TRNR_b4854cc7fb9e42c89e055aa50495d0c7_335_1" localSheetId="24" hidden="1">#REF!</definedName>
    <definedName name="TRNR_b4854cc7fb9e42c89e055aa50495d0c7_335_1" localSheetId="25" hidden="1">#REF!</definedName>
    <definedName name="TRNR_b4854cc7fb9e42c89e055aa50495d0c7_335_1" localSheetId="26" hidden="1">#REF!</definedName>
    <definedName name="TRNR_b4854cc7fb9e42c89e055aa50495d0c7_335_1" hidden="1">#REF!</definedName>
    <definedName name="TRNR_b4a80af3a6d34507b04fef7065d3c36f_584_1" localSheetId="14" hidden="1">#REF!</definedName>
    <definedName name="TRNR_b4a80af3a6d34507b04fef7065d3c36f_584_1" localSheetId="15" hidden="1">#REF!</definedName>
    <definedName name="TRNR_b4a80af3a6d34507b04fef7065d3c36f_584_1" localSheetId="16" hidden="1">#REF!</definedName>
    <definedName name="TRNR_b4a80af3a6d34507b04fef7065d3c36f_584_1" localSheetId="17" hidden="1">#REF!</definedName>
    <definedName name="TRNR_b4a80af3a6d34507b04fef7065d3c36f_584_1" localSheetId="18" hidden="1">#REF!</definedName>
    <definedName name="TRNR_b4a80af3a6d34507b04fef7065d3c36f_584_1" localSheetId="19" hidden="1">#REF!</definedName>
    <definedName name="TRNR_b4a80af3a6d34507b04fef7065d3c36f_584_1" localSheetId="20" hidden="1">#REF!</definedName>
    <definedName name="TRNR_b4a80af3a6d34507b04fef7065d3c36f_584_1" localSheetId="21" hidden="1">#REF!</definedName>
    <definedName name="TRNR_b4a80af3a6d34507b04fef7065d3c36f_584_1" localSheetId="22" hidden="1">#REF!</definedName>
    <definedName name="TRNR_b4a80af3a6d34507b04fef7065d3c36f_584_1" localSheetId="24" hidden="1">#REF!</definedName>
    <definedName name="TRNR_b4a80af3a6d34507b04fef7065d3c36f_584_1" localSheetId="25" hidden="1">#REF!</definedName>
    <definedName name="TRNR_b4a80af3a6d34507b04fef7065d3c36f_584_1" localSheetId="26" hidden="1">#REF!</definedName>
    <definedName name="TRNR_b4a80af3a6d34507b04fef7065d3c36f_584_1" hidden="1">#REF!</definedName>
    <definedName name="TRNR_b4acaab0267b4de3904f198e6467f3e5_325_1" localSheetId="22" hidden="1">#REF!</definedName>
    <definedName name="TRNR_b4acaab0267b4de3904f198e6467f3e5_325_1" localSheetId="23" hidden="1">#REF!</definedName>
    <definedName name="TRNR_b4acaab0267b4de3904f198e6467f3e5_325_1" localSheetId="24" hidden="1">#REF!</definedName>
    <definedName name="TRNR_b4acaab0267b4de3904f198e6467f3e5_325_1" localSheetId="25" hidden="1">#REF!</definedName>
    <definedName name="TRNR_b4acaab0267b4de3904f198e6467f3e5_325_1" localSheetId="26" hidden="1">#REF!</definedName>
    <definedName name="TRNR_b4acaab0267b4de3904f198e6467f3e5_325_1" hidden="1">#REF!</definedName>
    <definedName name="TRNR_b4c66bb5ad6a4d95aaeadfdaeb502132_98_1" localSheetId="22" hidden="1">#REF!</definedName>
    <definedName name="TRNR_b4c66bb5ad6a4d95aaeadfdaeb502132_98_1" localSheetId="23" hidden="1">#REF!</definedName>
    <definedName name="TRNR_b4c66bb5ad6a4d95aaeadfdaeb502132_98_1" localSheetId="24" hidden="1">#REF!</definedName>
    <definedName name="TRNR_b4c66bb5ad6a4d95aaeadfdaeb502132_98_1" localSheetId="26" hidden="1">#REF!</definedName>
    <definedName name="TRNR_b4c66bb5ad6a4d95aaeadfdaeb502132_98_1" hidden="1">#REF!</definedName>
    <definedName name="TRNR_b51ef0ff8434464ca0b108ef8fa29dbe_100_0" localSheetId="22" hidden="1">#REF!</definedName>
    <definedName name="TRNR_b51ef0ff8434464ca0b108ef8fa29dbe_100_0" localSheetId="23" hidden="1">#REF!</definedName>
    <definedName name="TRNR_b51ef0ff8434464ca0b108ef8fa29dbe_100_0" localSheetId="24" hidden="1">#REF!</definedName>
    <definedName name="TRNR_b51ef0ff8434464ca0b108ef8fa29dbe_100_0" localSheetId="26" hidden="1">#REF!</definedName>
    <definedName name="TRNR_b51ef0ff8434464ca0b108ef8fa29dbe_100_0" hidden="1">#REF!</definedName>
    <definedName name="TRNR_b5360bf5ef6d4936a7605e8c737e19af_107_1" localSheetId="22" hidden="1">#REF!</definedName>
    <definedName name="TRNR_b5360bf5ef6d4936a7605e8c737e19af_107_1" localSheetId="23" hidden="1">#REF!</definedName>
    <definedName name="TRNR_b5360bf5ef6d4936a7605e8c737e19af_107_1" localSheetId="24" hidden="1">#REF!</definedName>
    <definedName name="TRNR_b5360bf5ef6d4936a7605e8c737e19af_107_1" localSheetId="25" hidden="1">#REF!</definedName>
    <definedName name="TRNR_b5360bf5ef6d4936a7605e8c737e19af_107_1" localSheetId="26" hidden="1">#REF!</definedName>
    <definedName name="TRNR_b5360bf5ef6d4936a7605e8c737e19af_107_1" hidden="1">#REF!</definedName>
    <definedName name="TRNR_b59b6321bb2d4ceb846b3415bf7f799f_315_8" localSheetId="7" hidden="1">#REF!</definedName>
    <definedName name="TRNR_b59b6321bb2d4ceb846b3415bf7f799f_315_8" localSheetId="14" hidden="1">#REF!</definedName>
    <definedName name="TRNR_b59b6321bb2d4ceb846b3415bf7f799f_315_8" localSheetId="15" hidden="1">#REF!</definedName>
    <definedName name="TRNR_b59b6321bb2d4ceb846b3415bf7f799f_315_8" localSheetId="16" hidden="1">#REF!</definedName>
    <definedName name="TRNR_b59b6321bb2d4ceb846b3415bf7f799f_315_8" localSheetId="17" hidden="1">#REF!</definedName>
    <definedName name="TRNR_b59b6321bb2d4ceb846b3415bf7f799f_315_8" localSheetId="18" hidden="1">#REF!</definedName>
    <definedName name="TRNR_b59b6321bb2d4ceb846b3415bf7f799f_315_8" localSheetId="19" hidden="1">#REF!</definedName>
    <definedName name="TRNR_b59b6321bb2d4ceb846b3415bf7f799f_315_8" localSheetId="20" hidden="1">#REF!</definedName>
    <definedName name="TRNR_b59b6321bb2d4ceb846b3415bf7f799f_315_8" localSheetId="21" hidden="1">#REF!</definedName>
    <definedName name="TRNR_b59b6321bb2d4ceb846b3415bf7f799f_315_8" localSheetId="22" hidden="1">#REF!</definedName>
    <definedName name="TRNR_b59b6321bb2d4ceb846b3415bf7f799f_315_8" localSheetId="24" hidden="1">#REF!</definedName>
    <definedName name="TRNR_b59b6321bb2d4ceb846b3415bf7f799f_315_8" localSheetId="25" hidden="1">#REF!</definedName>
    <definedName name="TRNR_b59b6321bb2d4ceb846b3415bf7f799f_315_8" localSheetId="26" hidden="1">#REF!</definedName>
    <definedName name="TRNR_b59b6321bb2d4ceb846b3415bf7f799f_315_8" hidden="1">#REF!</definedName>
    <definedName name="TRNR_b5cdc3062d4c405ab047f30b1f20ae64_309_9" localSheetId="7" hidden="1">#REF!</definedName>
    <definedName name="TRNR_b5cdc3062d4c405ab047f30b1f20ae64_309_9" localSheetId="14" hidden="1">#REF!</definedName>
    <definedName name="TRNR_b5cdc3062d4c405ab047f30b1f20ae64_309_9" localSheetId="15" hidden="1">#REF!</definedName>
    <definedName name="TRNR_b5cdc3062d4c405ab047f30b1f20ae64_309_9" localSheetId="16" hidden="1">#REF!</definedName>
    <definedName name="TRNR_b5cdc3062d4c405ab047f30b1f20ae64_309_9" localSheetId="17" hidden="1">#REF!</definedName>
    <definedName name="TRNR_b5cdc3062d4c405ab047f30b1f20ae64_309_9" localSheetId="18" hidden="1">#REF!</definedName>
    <definedName name="TRNR_b5cdc3062d4c405ab047f30b1f20ae64_309_9" localSheetId="19" hidden="1">#REF!</definedName>
    <definedName name="TRNR_b5cdc3062d4c405ab047f30b1f20ae64_309_9" localSheetId="20" hidden="1">#REF!</definedName>
    <definedName name="TRNR_b5cdc3062d4c405ab047f30b1f20ae64_309_9" localSheetId="21" hidden="1">#REF!</definedName>
    <definedName name="TRNR_b5cdc3062d4c405ab047f30b1f20ae64_309_9" localSheetId="22" hidden="1">#REF!</definedName>
    <definedName name="TRNR_b5cdc3062d4c405ab047f30b1f20ae64_309_9" localSheetId="24" hidden="1">#REF!</definedName>
    <definedName name="TRNR_b5cdc3062d4c405ab047f30b1f20ae64_309_9" localSheetId="25" hidden="1">#REF!</definedName>
    <definedName name="TRNR_b5cdc3062d4c405ab047f30b1f20ae64_309_9" localSheetId="26" hidden="1">#REF!</definedName>
    <definedName name="TRNR_b5cdc3062d4c405ab047f30b1f20ae64_309_9" hidden="1">#REF!</definedName>
    <definedName name="TRNR_b62d56ae6232493386140a331a48439b_303_7" localSheetId="7" hidden="1">#REF!</definedName>
    <definedName name="TRNR_b62d56ae6232493386140a331a48439b_303_7" localSheetId="14" hidden="1">#REF!</definedName>
    <definedName name="TRNR_b62d56ae6232493386140a331a48439b_303_7" localSheetId="15" hidden="1">#REF!</definedName>
    <definedName name="TRNR_b62d56ae6232493386140a331a48439b_303_7" localSheetId="16" hidden="1">#REF!</definedName>
    <definedName name="TRNR_b62d56ae6232493386140a331a48439b_303_7" localSheetId="17" hidden="1">#REF!</definedName>
    <definedName name="TRNR_b62d56ae6232493386140a331a48439b_303_7" localSheetId="18" hidden="1">#REF!</definedName>
    <definedName name="TRNR_b62d56ae6232493386140a331a48439b_303_7" localSheetId="19" hidden="1">#REF!</definedName>
    <definedName name="TRNR_b62d56ae6232493386140a331a48439b_303_7" localSheetId="20" hidden="1">#REF!</definedName>
    <definedName name="TRNR_b62d56ae6232493386140a331a48439b_303_7" localSheetId="21" hidden="1">#REF!</definedName>
    <definedName name="TRNR_b62d56ae6232493386140a331a48439b_303_7" localSheetId="22" hidden="1">#REF!</definedName>
    <definedName name="TRNR_b62d56ae6232493386140a331a48439b_303_7" localSheetId="24" hidden="1">#REF!</definedName>
    <definedName name="TRNR_b62d56ae6232493386140a331a48439b_303_7" localSheetId="25" hidden="1">#REF!</definedName>
    <definedName name="TRNR_b62d56ae6232493386140a331a48439b_303_7" localSheetId="26" hidden="1">#REF!</definedName>
    <definedName name="TRNR_b62d56ae6232493386140a331a48439b_303_7" hidden="1">#REF!</definedName>
    <definedName name="TRNR_b6553f0a14eb48529884103664acb898_283_6" localSheetId="7" hidden="1">#REF!</definedName>
    <definedName name="TRNR_b6553f0a14eb48529884103664acb898_283_6" localSheetId="14" hidden="1">#REF!</definedName>
    <definedName name="TRNR_b6553f0a14eb48529884103664acb898_283_6" localSheetId="15" hidden="1">#REF!</definedName>
    <definedName name="TRNR_b6553f0a14eb48529884103664acb898_283_6" localSheetId="16" hidden="1">#REF!</definedName>
    <definedName name="TRNR_b6553f0a14eb48529884103664acb898_283_6" localSheetId="17" hidden="1">#REF!</definedName>
    <definedName name="TRNR_b6553f0a14eb48529884103664acb898_283_6" localSheetId="18" hidden="1">#REF!</definedName>
    <definedName name="TRNR_b6553f0a14eb48529884103664acb898_283_6" localSheetId="19" hidden="1">#REF!</definedName>
    <definedName name="TRNR_b6553f0a14eb48529884103664acb898_283_6" localSheetId="20" hidden="1">#REF!</definedName>
    <definedName name="TRNR_b6553f0a14eb48529884103664acb898_283_6" localSheetId="21" hidden="1">#REF!</definedName>
    <definedName name="TRNR_b6553f0a14eb48529884103664acb898_283_6" localSheetId="22" hidden="1">#REF!</definedName>
    <definedName name="TRNR_b6553f0a14eb48529884103664acb898_283_6" localSheetId="24" hidden="1">#REF!</definedName>
    <definedName name="TRNR_b6553f0a14eb48529884103664acb898_283_6" localSheetId="25" hidden="1">#REF!</definedName>
    <definedName name="TRNR_b6553f0a14eb48529884103664acb898_283_6" localSheetId="26" hidden="1">#REF!</definedName>
    <definedName name="TRNR_b6553f0a14eb48529884103664acb898_283_6" hidden="1">#REF!</definedName>
    <definedName name="TRNR_b684f579ea82470281ea8f0eb0bb21c5_98_0" localSheetId="14" hidden="1">#REF!</definedName>
    <definedName name="TRNR_b684f579ea82470281ea8f0eb0bb21c5_98_0" localSheetId="15" hidden="1">#REF!</definedName>
    <definedName name="TRNR_b684f579ea82470281ea8f0eb0bb21c5_98_0" localSheetId="16" hidden="1">#REF!</definedName>
    <definedName name="TRNR_b684f579ea82470281ea8f0eb0bb21c5_98_0" localSheetId="17" hidden="1">#REF!</definedName>
    <definedName name="TRNR_b684f579ea82470281ea8f0eb0bb21c5_98_0" localSheetId="18" hidden="1">#REF!</definedName>
    <definedName name="TRNR_b684f579ea82470281ea8f0eb0bb21c5_98_0" localSheetId="19" hidden="1">#REF!</definedName>
    <definedName name="TRNR_b684f579ea82470281ea8f0eb0bb21c5_98_0" localSheetId="20" hidden="1">#REF!</definedName>
    <definedName name="TRNR_b684f579ea82470281ea8f0eb0bb21c5_98_0" localSheetId="21" hidden="1">#REF!</definedName>
    <definedName name="TRNR_b684f579ea82470281ea8f0eb0bb21c5_98_0" localSheetId="22" hidden="1">#REF!</definedName>
    <definedName name="TRNR_b684f579ea82470281ea8f0eb0bb21c5_98_0" localSheetId="23" hidden="1">#REF!</definedName>
    <definedName name="TRNR_b684f579ea82470281ea8f0eb0bb21c5_98_0" localSheetId="24" hidden="1">#REF!</definedName>
    <definedName name="TRNR_b684f579ea82470281ea8f0eb0bb21c5_98_0" localSheetId="25" hidden="1">#REF!</definedName>
    <definedName name="TRNR_b684f579ea82470281ea8f0eb0bb21c5_98_0" localSheetId="26" hidden="1">#REF!</definedName>
    <definedName name="TRNR_b684f579ea82470281ea8f0eb0bb21c5_98_0" hidden="1">#REF!</definedName>
    <definedName name="TRNR_b6e37a83c86f495bb966cf16444444ad_98_0" localSheetId="22" hidden="1">#REF!</definedName>
    <definedName name="TRNR_b6e37a83c86f495bb966cf16444444ad_98_0" localSheetId="23" hidden="1">#REF!</definedName>
    <definedName name="TRNR_b6e37a83c86f495bb966cf16444444ad_98_0" localSheetId="24" hidden="1">#REF!</definedName>
    <definedName name="TRNR_b6e37a83c86f495bb966cf16444444ad_98_0" localSheetId="26" hidden="1">#REF!</definedName>
    <definedName name="TRNR_b6e37a83c86f495bb966cf16444444ad_98_0" hidden="1">#REF!</definedName>
    <definedName name="TRNR_b708a5219e2f407caf0ac48e85423916_440_1" localSheetId="22" hidden="1">#REF!</definedName>
    <definedName name="TRNR_b708a5219e2f407caf0ac48e85423916_440_1" localSheetId="23" hidden="1">#REF!</definedName>
    <definedName name="TRNR_b708a5219e2f407caf0ac48e85423916_440_1" localSheetId="24" hidden="1">#REF!</definedName>
    <definedName name="TRNR_b708a5219e2f407caf0ac48e85423916_440_1" localSheetId="26" hidden="1">#REF!</definedName>
    <definedName name="TRNR_b708a5219e2f407caf0ac48e85423916_440_1" hidden="1">#REF!</definedName>
    <definedName name="TRNR_b71ac3ed96de47cca7b2cd7bb04ded0e_281_7" localSheetId="7" hidden="1">#REF!</definedName>
    <definedName name="TRNR_b71ac3ed96de47cca7b2cd7bb04ded0e_281_7" localSheetId="14" hidden="1">#REF!</definedName>
    <definedName name="TRNR_b71ac3ed96de47cca7b2cd7bb04ded0e_281_7" localSheetId="15" hidden="1">#REF!</definedName>
    <definedName name="TRNR_b71ac3ed96de47cca7b2cd7bb04ded0e_281_7" localSheetId="16" hidden="1">#REF!</definedName>
    <definedName name="TRNR_b71ac3ed96de47cca7b2cd7bb04ded0e_281_7" localSheetId="17" hidden="1">#REF!</definedName>
    <definedName name="TRNR_b71ac3ed96de47cca7b2cd7bb04ded0e_281_7" localSheetId="18" hidden="1">#REF!</definedName>
    <definedName name="TRNR_b71ac3ed96de47cca7b2cd7bb04ded0e_281_7" localSheetId="19" hidden="1">#REF!</definedName>
    <definedName name="TRNR_b71ac3ed96de47cca7b2cd7bb04ded0e_281_7" localSheetId="20" hidden="1">#REF!</definedName>
    <definedName name="TRNR_b71ac3ed96de47cca7b2cd7bb04ded0e_281_7" localSheetId="21" hidden="1">#REF!</definedName>
    <definedName name="TRNR_b71ac3ed96de47cca7b2cd7bb04ded0e_281_7" localSheetId="22" hidden="1">#REF!</definedName>
    <definedName name="TRNR_b71ac3ed96de47cca7b2cd7bb04ded0e_281_7" localSheetId="24" hidden="1">#REF!</definedName>
    <definedName name="TRNR_b71ac3ed96de47cca7b2cd7bb04ded0e_281_7" localSheetId="25" hidden="1">#REF!</definedName>
    <definedName name="TRNR_b71ac3ed96de47cca7b2cd7bb04ded0e_281_7" localSheetId="26" hidden="1">#REF!</definedName>
    <definedName name="TRNR_b71ac3ed96de47cca7b2cd7bb04ded0e_281_7" hidden="1">#REF!</definedName>
    <definedName name="TRNR_b73ab56719304231b5d2349210fc7af8_140_8" localSheetId="14" hidden="1">#REF!</definedName>
    <definedName name="TRNR_b73ab56719304231b5d2349210fc7af8_140_8" localSheetId="15" hidden="1">#REF!</definedName>
    <definedName name="TRNR_b73ab56719304231b5d2349210fc7af8_140_8" localSheetId="16" hidden="1">#REF!</definedName>
    <definedName name="TRNR_b73ab56719304231b5d2349210fc7af8_140_8" localSheetId="17" hidden="1">#REF!</definedName>
    <definedName name="TRNR_b73ab56719304231b5d2349210fc7af8_140_8" localSheetId="18" hidden="1">#REF!</definedName>
    <definedName name="TRNR_b73ab56719304231b5d2349210fc7af8_140_8" localSheetId="19" hidden="1">#REF!</definedName>
    <definedName name="TRNR_b73ab56719304231b5d2349210fc7af8_140_8" localSheetId="20" hidden="1">#REF!</definedName>
    <definedName name="TRNR_b73ab56719304231b5d2349210fc7af8_140_8" localSheetId="21" hidden="1">#REF!</definedName>
    <definedName name="TRNR_b73ab56719304231b5d2349210fc7af8_140_8" localSheetId="22" hidden="1">#REF!</definedName>
    <definedName name="TRNR_b73ab56719304231b5d2349210fc7af8_140_8" localSheetId="23" hidden="1">#REF!</definedName>
    <definedName name="TRNR_b73ab56719304231b5d2349210fc7af8_140_8" localSheetId="24" hidden="1">#REF!</definedName>
    <definedName name="TRNR_b73ab56719304231b5d2349210fc7af8_140_8" localSheetId="25" hidden="1">#REF!</definedName>
    <definedName name="TRNR_b73ab56719304231b5d2349210fc7af8_140_8" localSheetId="26" hidden="1">#REF!</definedName>
    <definedName name="TRNR_b73ab56719304231b5d2349210fc7af8_140_8" hidden="1">#REF!</definedName>
    <definedName name="TRNR_b792012fa624485e9039685e83c9329b_672_1" localSheetId="22" hidden="1">#REF!</definedName>
    <definedName name="TRNR_b792012fa624485e9039685e83c9329b_672_1" localSheetId="23" hidden="1">#REF!</definedName>
    <definedName name="TRNR_b792012fa624485e9039685e83c9329b_672_1" localSheetId="24" hidden="1">#REF!</definedName>
    <definedName name="TRNR_b792012fa624485e9039685e83c9329b_672_1" localSheetId="26" hidden="1">#REF!</definedName>
    <definedName name="TRNR_b792012fa624485e9039685e83c9329b_672_1" hidden="1">#REF!</definedName>
    <definedName name="TRNR_b82d647a00fa47869de730b8e28c3571_310_7" localSheetId="7" hidden="1">#REF!</definedName>
    <definedName name="TRNR_b82d647a00fa47869de730b8e28c3571_310_7" localSheetId="14" hidden="1">#REF!</definedName>
    <definedName name="TRNR_b82d647a00fa47869de730b8e28c3571_310_7" localSheetId="15" hidden="1">#REF!</definedName>
    <definedName name="TRNR_b82d647a00fa47869de730b8e28c3571_310_7" localSheetId="16" hidden="1">#REF!</definedName>
    <definedName name="TRNR_b82d647a00fa47869de730b8e28c3571_310_7" localSheetId="17" hidden="1">#REF!</definedName>
    <definedName name="TRNR_b82d647a00fa47869de730b8e28c3571_310_7" localSheetId="18" hidden="1">#REF!</definedName>
    <definedName name="TRNR_b82d647a00fa47869de730b8e28c3571_310_7" localSheetId="19" hidden="1">#REF!</definedName>
    <definedName name="TRNR_b82d647a00fa47869de730b8e28c3571_310_7" localSheetId="20" hidden="1">#REF!</definedName>
    <definedName name="TRNR_b82d647a00fa47869de730b8e28c3571_310_7" localSheetId="21" hidden="1">#REF!</definedName>
    <definedName name="TRNR_b82d647a00fa47869de730b8e28c3571_310_7" localSheetId="22" hidden="1">#REF!</definedName>
    <definedName name="TRNR_b82d647a00fa47869de730b8e28c3571_310_7" localSheetId="24" hidden="1">#REF!</definedName>
    <definedName name="TRNR_b82d647a00fa47869de730b8e28c3571_310_7" localSheetId="25" hidden="1">#REF!</definedName>
    <definedName name="TRNR_b82d647a00fa47869de730b8e28c3571_310_7" localSheetId="26" hidden="1">#REF!</definedName>
    <definedName name="TRNR_b82d647a00fa47869de730b8e28c3571_310_7" hidden="1">#REF!</definedName>
    <definedName name="TRNR_b8e11cf35945473282b32660a22cfba1_282_7" localSheetId="7" hidden="1">#REF!</definedName>
    <definedName name="TRNR_b8e11cf35945473282b32660a22cfba1_282_7" localSheetId="14" hidden="1">#REF!</definedName>
    <definedName name="TRNR_b8e11cf35945473282b32660a22cfba1_282_7" localSheetId="15" hidden="1">#REF!</definedName>
    <definedName name="TRNR_b8e11cf35945473282b32660a22cfba1_282_7" localSheetId="16" hidden="1">#REF!</definedName>
    <definedName name="TRNR_b8e11cf35945473282b32660a22cfba1_282_7" localSheetId="17" hidden="1">#REF!</definedName>
    <definedName name="TRNR_b8e11cf35945473282b32660a22cfba1_282_7" localSheetId="18" hidden="1">#REF!</definedName>
    <definedName name="TRNR_b8e11cf35945473282b32660a22cfba1_282_7" localSheetId="19" hidden="1">#REF!</definedName>
    <definedName name="TRNR_b8e11cf35945473282b32660a22cfba1_282_7" localSheetId="20" hidden="1">#REF!</definedName>
    <definedName name="TRNR_b8e11cf35945473282b32660a22cfba1_282_7" localSheetId="21" hidden="1">#REF!</definedName>
    <definedName name="TRNR_b8e11cf35945473282b32660a22cfba1_282_7" localSheetId="22" hidden="1">#REF!</definedName>
    <definedName name="TRNR_b8e11cf35945473282b32660a22cfba1_282_7" localSheetId="24" hidden="1">#REF!</definedName>
    <definedName name="TRNR_b8e11cf35945473282b32660a22cfba1_282_7" localSheetId="25" hidden="1">#REF!</definedName>
    <definedName name="TRNR_b8e11cf35945473282b32660a22cfba1_282_7" localSheetId="26" hidden="1">#REF!</definedName>
    <definedName name="TRNR_b8e11cf35945473282b32660a22cfba1_282_7" hidden="1">#REF!</definedName>
    <definedName name="TRNR_b92d7d83e25e4b5e956870c37e1af432_285_8" localSheetId="7" hidden="1">#REF!</definedName>
    <definedName name="TRNR_b92d7d83e25e4b5e956870c37e1af432_285_8" localSheetId="14" hidden="1">#REF!</definedName>
    <definedName name="TRNR_b92d7d83e25e4b5e956870c37e1af432_285_8" localSheetId="15" hidden="1">#REF!</definedName>
    <definedName name="TRNR_b92d7d83e25e4b5e956870c37e1af432_285_8" localSheetId="16" hidden="1">#REF!</definedName>
    <definedName name="TRNR_b92d7d83e25e4b5e956870c37e1af432_285_8" localSheetId="17" hidden="1">#REF!</definedName>
    <definedName name="TRNR_b92d7d83e25e4b5e956870c37e1af432_285_8" localSheetId="18" hidden="1">#REF!</definedName>
    <definedName name="TRNR_b92d7d83e25e4b5e956870c37e1af432_285_8" localSheetId="19" hidden="1">#REF!</definedName>
    <definedName name="TRNR_b92d7d83e25e4b5e956870c37e1af432_285_8" localSheetId="20" hidden="1">#REF!</definedName>
    <definedName name="TRNR_b92d7d83e25e4b5e956870c37e1af432_285_8" localSheetId="21" hidden="1">#REF!</definedName>
    <definedName name="TRNR_b92d7d83e25e4b5e956870c37e1af432_285_8" localSheetId="22" hidden="1">#REF!</definedName>
    <definedName name="TRNR_b92d7d83e25e4b5e956870c37e1af432_285_8" localSheetId="24" hidden="1">#REF!</definedName>
    <definedName name="TRNR_b92d7d83e25e4b5e956870c37e1af432_285_8" localSheetId="25" hidden="1">#REF!</definedName>
    <definedName name="TRNR_b92d7d83e25e4b5e956870c37e1af432_285_8" localSheetId="26" hidden="1">#REF!</definedName>
    <definedName name="TRNR_b92d7d83e25e4b5e956870c37e1af432_285_8" hidden="1">#REF!</definedName>
    <definedName name="TRNR_b97aae73b9f6458280dd08a45aaf148b_25_0" localSheetId="14" hidden="1">#REF!</definedName>
    <definedName name="TRNR_b97aae73b9f6458280dd08a45aaf148b_25_0" localSheetId="15" hidden="1">#REF!</definedName>
    <definedName name="TRNR_b97aae73b9f6458280dd08a45aaf148b_25_0" localSheetId="16" hidden="1">#REF!</definedName>
    <definedName name="TRNR_b97aae73b9f6458280dd08a45aaf148b_25_0" localSheetId="17" hidden="1">#REF!</definedName>
    <definedName name="TRNR_b97aae73b9f6458280dd08a45aaf148b_25_0" localSheetId="18" hidden="1">#REF!</definedName>
    <definedName name="TRNR_b97aae73b9f6458280dd08a45aaf148b_25_0" localSheetId="19" hidden="1">#REF!</definedName>
    <definedName name="TRNR_b97aae73b9f6458280dd08a45aaf148b_25_0" localSheetId="20" hidden="1">#REF!</definedName>
    <definedName name="TRNR_b97aae73b9f6458280dd08a45aaf148b_25_0" localSheetId="21" hidden="1">#REF!</definedName>
    <definedName name="TRNR_b97aae73b9f6458280dd08a45aaf148b_25_0" localSheetId="22" hidden="1">#REF!</definedName>
    <definedName name="TRNR_b97aae73b9f6458280dd08a45aaf148b_25_0" localSheetId="23" hidden="1">#REF!</definedName>
    <definedName name="TRNR_b97aae73b9f6458280dd08a45aaf148b_25_0" localSheetId="24" hidden="1">#REF!</definedName>
    <definedName name="TRNR_b97aae73b9f6458280dd08a45aaf148b_25_0" localSheetId="25" hidden="1">#REF!</definedName>
    <definedName name="TRNR_b97aae73b9f6458280dd08a45aaf148b_25_0" localSheetId="26" hidden="1">#REF!</definedName>
    <definedName name="TRNR_b97aae73b9f6458280dd08a45aaf148b_25_0" hidden="1">#REF!</definedName>
    <definedName name="TRNR_b9f4f3f57e1b47b896785fffdc7b4984_706_2" localSheetId="22" hidden="1">#REF!</definedName>
    <definedName name="TRNR_b9f4f3f57e1b47b896785fffdc7b4984_706_2" localSheetId="23" hidden="1">#REF!</definedName>
    <definedName name="TRNR_b9f4f3f57e1b47b896785fffdc7b4984_706_2" localSheetId="24" hidden="1">#REF!</definedName>
    <definedName name="TRNR_b9f4f3f57e1b47b896785fffdc7b4984_706_2" localSheetId="26" hidden="1">#REF!</definedName>
    <definedName name="TRNR_b9f4f3f57e1b47b896785fffdc7b4984_706_2" hidden="1">#REF!</definedName>
    <definedName name="TRNR_ba29e1f9d5df4fc2ae475a2d2c684fe6_100_0" localSheetId="22" hidden="1">#REF!</definedName>
    <definedName name="TRNR_ba29e1f9d5df4fc2ae475a2d2c684fe6_100_0" localSheetId="23" hidden="1">#REF!</definedName>
    <definedName name="TRNR_ba29e1f9d5df4fc2ae475a2d2c684fe6_100_0" localSheetId="24" hidden="1">#REF!</definedName>
    <definedName name="TRNR_ba29e1f9d5df4fc2ae475a2d2c684fe6_100_0" localSheetId="26" hidden="1">#REF!</definedName>
    <definedName name="TRNR_ba29e1f9d5df4fc2ae475a2d2c684fe6_100_0" hidden="1">#REF!</definedName>
    <definedName name="TRNR_ba4d5a2f1c604895abf7b7edd329f9b3_325_1" localSheetId="22" hidden="1">#REF!</definedName>
    <definedName name="TRNR_ba4d5a2f1c604895abf7b7edd329f9b3_325_1" localSheetId="23" hidden="1">#REF!</definedName>
    <definedName name="TRNR_ba4d5a2f1c604895abf7b7edd329f9b3_325_1" localSheetId="24" hidden="1">#REF!</definedName>
    <definedName name="TRNR_ba4d5a2f1c604895abf7b7edd329f9b3_325_1" localSheetId="25" hidden="1">#REF!</definedName>
    <definedName name="TRNR_ba4d5a2f1c604895abf7b7edd329f9b3_325_1" localSheetId="26" hidden="1">#REF!</definedName>
    <definedName name="TRNR_ba4d5a2f1c604895abf7b7edd329f9b3_325_1" hidden="1">#REF!</definedName>
    <definedName name="TRNR_ba537a0d777e42418d3d2456dfefeee4_285_8" localSheetId="7" hidden="1">#REF!</definedName>
    <definedName name="TRNR_ba537a0d777e42418d3d2456dfefeee4_285_8" localSheetId="14" hidden="1">#REF!</definedName>
    <definedName name="TRNR_ba537a0d777e42418d3d2456dfefeee4_285_8" localSheetId="15" hidden="1">#REF!</definedName>
    <definedName name="TRNR_ba537a0d777e42418d3d2456dfefeee4_285_8" localSheetId="16" hidden="1">#REF!</definedName>
    <definedName name="TRNR_ba537a0d777e42418d3d2456dfefeee4_285_8" localSheetId="17" hidden="1">#REF!</definedName>
    <definedName name="TRNR_ba537a0d777e42418d3d2456dfefeee4_285_8" localSheetId="18" hidden="1">#REF!</definedName>
    <definedName name="TRNR_ba537a0d777e42418d3d2456dfefeee4_285_8" localSheetId="19" hidden="1">#REF!</definedName>
    <definedName name="TRNR_ba537a0d777e42418d3d2456dfefeee4_285_8" localSheetId="20" hidden="1">#REF!</definedName>
    <definedName name="TRNR_ba537a0d777e42418d3d2456dfefeee4_285_8" localSheetId="21" hidden="1">#REF!</definedName>
    <definedName name="TRNR_ba537a0d777e42418d3d2456dfefeee4_285_8" localSheetId="22" hidden="1">#REF!</definedName>
    <definedName name="TRNR_ba537a0d777e42418d3d2456dfefeee4_285_8" localSheetId="24" hidden="1">#REF!</definedName>
    <definedName name="TRNR_ba537a0d777e42418d3d2456dfefeee4_285_8" localSheetId="25" hidden="1">#REF!</definedName>
    <definedName name="TRNR_ba537a0d777e42418d3d2456dfefeee4_285_8" localSheetId="26" hidden="1">#REF!</definedName>
    <definedName name="TRNR_ba537a0d777e42418d3d2456dfefeee4_285_8" hidden="1">#REF!</definedName>
    <definedName name="TRNR_ba56bf6263e8423e8c7968e5d49cbea1_97_0" localSheetId="14" hidden="1">#REF!</definedName>
    <definedName name="TRNR_ba56bf6263e8423e8c7968e5d49cbea1_97_0" localSheetId="15" hidden="1">#REF!</definedName>
    <definedName name="TRNR_ba56bf6263e8423e8c7968e5d49cbea1_97_0" localSheetId="16" hidden="1">#REF!</definedName>
    <definedName name="TRNR_ba56bf6263e8423e8c7968e5d49cbea1_97_0" localSheetId="17" hidden="1">#REF!</definedName>
    <definedName name="TRNR_ba56bf6263e8423e8c7968e5d49cbea1_97_0" localSheetId="18" hidden="1">#REF!</definedName>
    <definedName name="TRNR_ba56bf6263e8423e8c7968e5d49cbea1_97_0" localSheetId="19" hidden="1">#REF!</definedName>
    <definedName name="TRNR_ba56bf6263e8423e8c7968e5d49cbea1_97_0" localSheetId="20" hidden="1">#REF!</definedName>
    <definedName name="TRNR_ba56bf6263e8423e8c7968e5d49cbea1_97_0" localSheetId="21" hidden="1">#REF!</definedName>
    <definedName name="TRNR_ba56bf6263e8423e8c7968e5d49cbea1_97_0" localSheetId="22" hidden="1">#REF!</definedName>
    <definedName name="TRNR_ba56bf6263e8423e8c7968e5d49cbea1_97_0" localSheetId="23" hidden="1">#REF!</definedName>
    <definedName name="TRNR_ba56bf6263e8423e8c7968e5d49cbea1_97_0" localSheetId="24" hidden="1">#REF!</definedName>
    <definedName name="TRNR_ba56bf6263e8423e8c7968e5d49cbea1_97_0" localSheetId="25" hidden="1">#REF!</definedName>
    <definedName name="TRNR_ba56bf6263e8423e8c7968e5d49cbea1_97_0" localSheetId="26" hidden="1">#REF!</definedName>
    <definedName name="TRNR_ba56bf6263e8423e8c7968e5d49cbea1_97_0" hidden="1">#REF!</definedName>
    <definedName name="TRNR_ba59e6bfe1b244e8a7d38bffe41bd821_99_0" localSheetId="22" hidden="1">#REF!</definedName>
    <definedName name="TRNR_ba59e6bfe1b244e8a7d38bffe41bd821_99_0" localSheetId="23" hidden="1">#REF!</definedName>
    <definedName name="TRNR_ba59e6bfe1b244e8a7d38bffe41bd821_99_0" localSheetId="24" hidden="1">#REF!</definedName>
    <definedName name="TRNR_ba59e6bfe1b244e8a7d38bffe41bd821_99_0" localSheetId="26" hidden="1">#REF!</definedName>
    <definedName name="TRNR_ba59e6bfe1b244e8a7d38bffe41bd821_99_0" hidden="1">#REF!</definedName>
    <definedName name="TRNR_ba6bbb72c3a84fdba811ce47174e4aca_289_9" localSheetId="7" hidden="1">#REF!</definedName>
    <definedName name="TRNR_ba6bbb72c3a84fdba811ce47174e4aca_289_9" localSheetId="14" hidden="1">#REF!</definedName>
    <definedName name="TRNR_ba6bbb72c3a84fdba811ce47174e4aca_289_9" localSheetId="15" hidden="1">#REF!</definedName>
    <definedName name="TRNR_ba6bbb72c3a84fdba811ce47174e4aca_289_9" localSheetId="16" hidden="1">#REF!</definedName>
    <definedName name="TRNR_ba6bbb72c3a84fdba811ce47174e4aca_289_9" localSheetId="17" hidden="1">#REF!</definedName>
    <definedName name="TRNR_ba6bbb72c3a84fdba811ce47174e4aca_289_9" localSheetId="18" hidden="1">#REF!</definedName>
    <definedName name="TRNR_ba6bbb72c3a84fdba811ce47174e4aca_289_9" localSheetId="19" hidden="1">#REF!</definedName>
    <definedName name="TRNR_ba6bbb72c3a84fdba811ce47174e4aca_289_9" localSheetId="20" hidden="1">#REF!</definedName>
    <definedName name="TRNR_ba6bbb72c3a84fdba811ce47174e4aca_289_9" localSheetId="21" hidden="1">#REF!</definedName>
    <definedName name="TRNR_ba6bbb72c3a84fdba811ce47174e4aca_289_9" localSheetId="22" hidden="1">#REF!</definedName>
    <definedName name="TRNR_ba6bbb72c3a84fdba811ce47174e4aca_289_9" localSheetId="24" hidden="1">#REF!</definedName>
    <definedName name="TRNR_ba6bbb72c3a84fdba811ce47174e4aca_289_9" localSheetId="25" hidden="1">#REF!</definedName>
    <definedName name="TRNR_ba6bbb72c3a84fdba811ce47174e4aca_289_9" localSheetId="26" hidden="1">#REF!</definedName>
    <definedName name="TRNR_ba6bbb72c3a84fdba811ce47174e4aca_289_9" hidden="1">#REF!</definedName>
    <definedName name="TRNR_ba9b2806012a4c01b0f569978484eea1_315_7" localSheetId="7" hidden="1">#REF!</definedName>
    <definedName name="TRNR_ba9b2806012a4c01b0f569978484eea1_315_7" localSheetId="14" hidden="1">#REF!</definedName>
    <definedName name="TRNR_ba9b2806012a4c01b0f569978484eea1_315_7" localSheetId="15" hidden="1">#REF!</definedName>
    <definedName name="TRNR_ba9b2806012a4c01b0f569978484eea1_315_7" localSheetId="16" hidden="1">#REF!</definedName>
    <definedName name="TRNR_ba9b2806012a4c01b0f569978484eea1_315_7" localSheetId="17" hidden="1">#REF!</definedName>
    <definedName name="TRNR_ba9b2806012a4c01b0f569978484eea1_315_7" localSheetId="18" hidden="1">#REF!</definedName>
    <definedName name="TRNR_ba9b2806012a4c01b0f569978484eea1_315_7" localSheetId="19" hidden="1">#REF!</definedName>
    <definedName name="TRNR_ba9b2806012a4c01b0f569978484eea1_315_7" localSheetId="20" hidden="1">#REF!</definedName>
    <definedName name="TRNR_ba9b2806012a4c01b0f569978484eea1_315_7" localSheetId="21" hidden="1">#REF!</definedName>
    <definedName name="TRNR_ba9b2806012a4c01b0f569978484eea1_315_7" localSheetId="22" hidden="1">#REF!</definedName>
    <definedName name="TRNR_ba9b2806012a4c01b0f569978484eea1_315_7" localSheetId="24" hidden="1">#REF!</definedName>
    <definedName name="TRNR_ba9b2806012a4c01b0f569978484eea1_315_7" localSheetId="25" hidden="1">#REF!</definedName>
    <definedName name="TRNR_ba9b2806012a4c01b0f569978484eea1_315_7" localSheetId="26" hidden="1">#REF!</definedName>
    <definedName name="TRNR_ba9b2806012a4c01b0f569978484eea1_315_7" hidden="1">#REF!</definedName>
    <definedName name="TRNR_baac39cf767d4ecf952f2db825541529_287_7" localSheetId="7" hidden="1">#REF!</definedName>
    <definedName name="TRNR_baac39cf767d4ecf952f2db825541529_287_7" localSheetId="14" hidden="1">#REF!</definedName>
    <definedName name="TRNR_baac39cf767d4ecf952f2db825541529_287_7" localSheetId="15" hidden="1">#REF!</definedName>
    <definedName name="TRNR_baac39cf767d4ecf952f2db825541529_287_7" localSheetId="16" hidden="1">#REF!</definedName>
    <definedName name="TRNR_baac39cf767d4ecf952f2db825541529_287_7" localSheetId="17" hidden="1">#REF!</definedName>
    <definedName name="TRNR_baac39cf767d4ecf952f2db825541529_287_7" localSheetId="18" hidden="1">#REF!</definedName>
    <definedName name="TRNR_baac39cf767d4ecf952f2db825541529_287_7" localSheetId="19" hidden="1">#REF!</definedName>
    <definedName name="TRNR_baac39cf767d4ecf952f2db825541529_287_7" localSheetId="20" hidden="1">#REF!</definedName>
    <definedName name="TRNR_baac39cf767d4ecf952f2db825541529_287_7" localSheetId="21" hidden="1">#REF!</definedName>
    <definedName name="TRNR_baac39cf767d4ecf952f2db825541529_287_7" localSheetId="22" hidden="1">#REF!</definedName>
    <definedName name="TRNR_baac39cf767d4ecf952f2db825541529_287_7" localSheetId="24" hidden="1">#REF!</definedName>
    <definedName name="TRNR_baac39cf767d4ecf952f2db825541529_287_7" localSheetId="25" hidden="1">#REF!</definedName>
    <definedName name="TRNR_baac39cf767d4ecf952f2db825541529_287_7" localSheetId="26" hidden="1">#REF!</definedName>
    <definedName name="TRNR_baac39cf767d4ecf952f2db825541529_287_7" hidden="1">#REF!</definedName>
    <definedName name="TRNR_bb511f0aa1184c808f0e90c12332041a_285_9" localSheetId="7" hidden="1">#REF!</definedName>
    <definedName name="TRNR_bb511f0aa1184c808f0e90c12332041a_285_9" localSheetId="14" hidden="1">#REF!</definedName>
    <definedName name="TRNR_bb511f0aa1184c808f0e90c12332041a_285_9" localSheetId="15" hidden="1">#REF!</definedName>
    <definedName name="TRNR_bb511f0aa1184c808f0e90c12332041a_285_9" localSheetId="16" hidden="1">#REF!</definedName>
    <definedName name="TRNR_bb511f0aa1184c808f0e90c12332041a_285_9" localSheetId="17" hidden="1">#REF!</definedName>
    <definedName name="TRNR_bb511f0aa1184c808f0e90c12332041a_285_9" localSheetId="18" hidden="1">#REF!</definedName>
    <definedName name="TRNR_bb511f0aa1184c808f0e90c12332041a_285_9" localSheetId="19" hidden="1">#REF!</definedName>
    <definedName name="TRNR_bb511f0aa1184c808f0e90c12332041a_285_9" localSheetId="20" hidden="1">#REF!</definedName>
    <definedName name="TRNR_bb511f0aa1184c808f0e90c12332041a_285_9" localSheetId="21" hidden="1">#REF!</definedName>
    <definedName name="TRNR_bb511f0aa1184c808f0e90c12332041a_285_9" localSheetId="22" hidden="1">#REF!</definedName>
    <definedName name="TRNR_bb511f0aa1184c808f0e90c12332041a_285_9" localSheetId="24" hidden="1">#REF!</definedName>
    <definedName name="TRNR_bb511f0aa1184c808f0e90c12332041a_285_9" localSheetId="25" hidden="1">#REF!</definedName>
    <definedName name="TRNR_bb511f0aa1184c808f0e90c12332041a_285_9" localSheetId="26" hidden="1">#REF!</definedName>
    <definedName name="TRNR_bb511f0aa1184c808f0e90c12332041a_285_9" hidden="1">#REF!</definedName>
    <definedName name="TRNR_bb79a476cc7b450391769e1cab488a73_305_7" localSheetId="7" hidden="1">#REF!</definedName>
    <definedName name="TRNR_bb79a476cc7b450391769e1cab488a73_305_7" localSheetId="14" hidden="1">#REF!</definedName>
    <definedName name="TRNR_bb79a476cc7b450391769e1cab488a73_305_7" localSheetId="15" hidden="1">#REF!</definedName>
    <definedName name="TRNR_bb79a476cc7b450391769e1cab488a73_305_7" localSheetId="16" hidden="1">#REF!</definedName>
    <definedName name="TRNR_bb79a476cc7b450391769e1cab488a73_305_7" localSheetId="17" hidden="1">#REF!</definedName>
    <definedName name="TRNR_bb79a476cc7b450391769e1cab488a73_305_7" localSheetId="18" hidden="1">#REF!</definedName>
    <definedName name="TRNR_bb79a476cc7b450391769e1cab488a73_305_7" localSheetId="19" hidden="1">#REF!</definedName>
    <definedName name="TRNR_bb79a476cc7b450391769e1cab488a73_305_7" localSheetId="20" hidden="1">#REF!</definedName>
    <definedName name="TRNR_bb79a476cc7b450391769e1cab488a73_305_7" localSheetId="21" hidden="1">#REF!</definedName>
    <definedName name="TRNR_bb79a476cc7b450391769e1cab488a73_305_7" localSheetId="22" hidden="1">#REF!</definedName>
    <definedName name="TRNR_bb79a476cc7b450391769e1cab488a73_305_7" localSheetId="24" hidden="1">#REF!</definedName>
    <definedName name="TRNR_bb79a476cc7b450391769e1cab488a73_305_7" localSheetId="25" hidden="1">#REF!</definedName>
    <definedName name="TRNR_bb79a476cc7b450391769e1cab488a73_305_7" localSheetId="26" hidden="1">#REF!</definedName>
    <definedName name="TRNR_bb79a476cc7b450391769e1cab488a73_305_7" hidden="1">#REF!</definedName>
    <definedName name="TRNR_bb7f5d46c32646ef96ceddb03a8925b9_328_1" localSheetId="22" hidden="1">#REF!</definedName>
    <definedName name="TRNR_bb7f5d46c32646ef96ceddb03a8925b9_328_1" localSheetId="23" hidden="1">#REF!</definedName>
    <definedName name="TRNR_bb7f5d46c32646ef96ceddb03a8925b9_328_1" localSheetId="24" hidden="1">#REF!</definedName>
    <definedName name="TRNR_bb7f5d46c32646ef96ceddb03a8925b9_328_1" localSheetId="25" hidden="1">#REF!</definedName>
    <definedName name="TRNR_bb7f5d46c32646ef96ceddb03a8925b9_328_1" localSheetId="26" hidden="1">#REF!</definedName>
    <definedName name="TRNR_bb7f5d46c32646ef96ceddb03a8925b9_328_1" hidden="1">#REF!</definedName>
    <definedName name="TRNR_bbad3bf026e94843a77f54152998e9ae_98_1" localSheetId="14" hidden="1">#REF!</definedName>
    <definedName name="TRNR_bbad3bf026e94843a77f54152998e9ae_98_1" localSheetId="15" hidden="1">#REF!</definedName>
    <definedName name="TRNR_bbad3bf026e94843a77f54152998e9ae_98_1" localSheetId="16" hidden="1">#REF!</definedName>
    <definedName name="TRNR_bbad3bf026e94843a77f54152998e9ae_98_1" localSheetId="17" hidden="1">#REF!</definedName>
    <definedName name="TRNR_bbad3bf026e94843a77f54152998e9ae_98_1" localSheetId="18" hidden="1">#REF!</definedName>
    <definedName name="TRNR_bbad3bf026e94843a77f54152998e9ae_98_1" localSheetId="19" hidden="1">#REF!</definedName>
    <definedName name="TRNR_bbad3bf026e94843a77f54152998e9ae_98_1" localSheetId="20" hidden="1">#REF!</definedName>
    <definedName name="TRNR_bbad3bf026e94843a77f54152998e9ae_98_1" localSheetId="21" hidden="1">#REF!</definedName>
    <definedName name="TRNR_bbad3bf026e94843a77f54152998e9ae_98_1" localSheetId="22" hidden="1">#REF!</definedName>
    <definedName name="TRNR_bbad3bf026e94843a77f54152998e9ae_98_1" localSheetId="23" hidden="1">#REF!</definedName>
    <definedName name="TRNR_bbad3bf026e94843a77f54152998e9ae_98_1" localSheetId="24" hidden="1">#REF!</definedName>
    <definedName name="TRNR_bbad3bf026e94843a77f54152998e9ae_98_1" localSheetId="25" hidden="1">#REF!</definedName>
    <definedName name="TRNR_bbad3bf026e94843a77f54152998e9ae_98_1" localSheetId="26" hidden="1">#REF!</definedName>
    <definedName name="TRNR_bbad3bf026e94843a77f54152998e9ae_98_1" hidden="1">#REF!</definedName>
    <definedName name="TRNR_bbe0960aee6b4aafa8cdde6f51a84559_590_1" localSheetId="14" hidden="1">#REF!</definedName>
    <definedName name="TRNR_bbe0960aee6b4aafa8cdde6f51a84559_590_1" localSheetId="15" hidden="1">#REF!</definedName>
    <definedName name="TRNR_bbe0960aee6b4aafa8cdde6f51a84559_590_1" localSheetId="16" hidden="1">#REF!</definedName>
    <definedName name="TRNR_bbe0960aee6b4aafa8cdde6f51a84559_590_1" localSheetId="17" hidden="1">#REF!</definedName>
    <definedName name="TRNR_bbe0960aee6b4aafa8cdde6f51a84559_590_1" localSheetId="18" hidden="1">#REF!</definedName>
    <definedName name="TRNR_bbe0960aee6b4aafa8cdde6f51a84559_590_1" localSheetId="19" hidden="1">#REF!</definedName>
    <definedName name="TRNR_bbe0960aee6b4aafa8cdde6f51a84559_590_1" localSheetId="20" hidden="1">#REF!</definedName>
    <definedName name="TRNR_bbe0960aee6b4aafa8cdde6f51a84559_590_1" localSheetId="21" hidden="1">#REF!</definedName>
    <definedName name="TRNR_bbe0960aee6b4aafa8cdde6f51a84559_590_1" localSheetId="22" hidden="1">#REF!</definedName>
    <definedName name="TRNR_bbe0960aee6b4aafa8cdde6f51a84559_590_1" localSheetId="24" hidden="1">#REF!</definedName>
    <definedName name="TRNR_bbe0960aee6b4aafa8cdde6f51a84559_590_1" localSheetId="25" hidden="1">#REF!</definedName>
    <definedName name="TRNR_bbe0960aee6b4aafa8cdde6f51a84559_590_1" localSheetId="26" hidden="1">#REF!</definedName>
    <definedName name="TRNR_bbe0960aee6b4aafa8cdde6f51a84559_590_1" hidden="1">#REF!</definedName>
    <definedName name="TRNR_bbe26db461664b62afebef9383906289_589_1" localSheetId="14" hidden="1">#REF!</definedName>
    <definedName name="TRNR_bbe26db461664b62afebef9383906289_589_1" localSheetId="15" hidden="1">#REF!</definedName>
    <definedName name="TRNR_bbe26db461664b62afebef9383906289_589_1" localSheetId="16" hidden="1">#REF!</definedName>
    <definedName name="TRNR_bbe26db461664b62afebef9383906289_589_1" localSheetId="17" hidden="1">#REF!</definedName>
    <definedName name="TRNR_bbe26db461664b62afebef9383906289_589_1" localSheetId="18" hidden="1">#REF!</definedName>
    <definedName name="TRNR_bbe26db461664b62afebef9383906289_589_1" localSheetId="19" hidden="1">#REF!</definedName>
    <definedName name="TRNR_bbe26db461664b62afebef9383906289_589_1" localSheetId="20" hidden="1">#REF!</definedName>
    <definedName name="TRNR_bbe26db461664b62afebef9383906289_589_1" localSheetId="21" hidden="1">#REF!</definedName>
    <definedName name="TRNR_bbe26db461664b62afebef9383906289_589_1" localSheetId="22" hidden="1">#REF!</definedName>
    <definedName name="TRNR_bbe26db461664b62afebef9383906289_589_1" localSheetId="24" hidden="1">#REF!</definedName>
    <definedName name="TRNR_bbe26db461664b62afebef9383906289_589_1" localSheetId="25" hidden="1">#REF!</definedName>
    <definedName name="TRNR_bbe26db461664b62afebef9383906289_589_1" localSheetId="26" hidden="1">#REF!</definedName>
    <definedName name="TRNR_bbe26db461664b62afebef9383906289_589_1" hidden="1">#REF!</definedName>
    <definedName name="TRNR_bc1d1e88e59b4b15981d858abca0f86d_310_7" localSheetId="7" hidden="1">#REF!</definedName>
    <definedName name="TRNR_bc1d1e88e59b4b15981d858abca0f86d_310_7" localSheetId="14" hidden="1">#REF!</definedName>
    <definedName name="TRNR_bc1d1e88e59b4b15981d858abca0f86d_310_7" localSheetId="15" hidden="1">#REF!</definedName>
    <definedName name="TRNR_bc1d1e88e59b4b15981d858abca0f86d_310_7" localSheetId="16" hidden="1">#REF!</definedName>
    <definedName name="TRNR_bc1d1e88e59b4b15981d858abca0f86d_310_7" localSheetId="17" hidden="1">#REF!</definedName>
    <definedName name="TRNR_bc1d1e88e59b4b15981d858abca0f86d_310_7" localSheetId="18" hidden="1">#REF!</definedName>
    <definedName name="TRNR_bc1d1e88e59b4b15981d858abca0f86d_310_7" localSheetId="19" hidden="1">#REF!</definedName>
    <definedName name="TRNR_bc1d1e88e59b4b15981d858abca0f86d_310_7" localSheetId="20" hidden="1">#REF!</definedName>
    <definedName name="TRNR_bc1d1e88e59b4b15981d858abca0f86d_310_7" localSheetId="21" hidden="1">#REF!</definedName>
    <definedName name="TRNR_bc1d1e88e59b4b15981d858abca0f86d_310_7" localSheetId="22" hidden="1">#REF!</definedName>
    <definedName name="TRNR_bc1d1e88e59b4b15981d858abca0f86d_310_7" localSheetId="24" hidden="1">#REF!</definedName>
    <definedName name="TRNR_bc1d1e88e59b4b15981d858abca0f86d_310_7" localSheetId="25" hidden="1">#REF!</definedName>
    <definedName name="TRNR_bc1d1e88e59b4b15981d858abca0f86d_310_7" localSheetId="26" hidden="1">#REF!</definedName>
    <definedName name="TRNR_bc1d1e88e59b4b15981d858abca0f86d_310_7" hidden="1">#REF!</definedName>
    <definedName name="TRNR_bc4d9805a8a141a683da896c5e0abe27_98_1" localSheetId="14" hidden="1">#REF!</definedName>
    <definedName name="TRNR_bc4d9805a8a141a683da896c5e0abe27_98_1" localSheetId="15" hidden="1">#REF!</definedName>
    <definedName name="TRNR_bc4d9805a8a141a683da896c5e0abe27_98_1" localSheetId="16" hidden="1">#REF!</definedName>
    <definedName name="TRNR_bc4d9805a8a141a683da896c5e0abe27_98_1" localSheetId="17" hidden="1">#REF!</definedName>
    <definedName name="TRNR_bc4d9805a8a141a683da896c5e0abe27_98_1" localSheetId="18" hidden="1">#REF!</definedName>
    <definedName name="TRNR_bc4d9805a8a141a683da896c5e0abe27_98_1" localSheetId="19" hidden="1">#REF!</definedName>
    <definedName name="TRNR_bc4d9805a8a141a683da896c5e0abe27_98_1" localSheetId="20" hidden="1">#REF!</definedName>
    <definedName name="TRNR_bc4d9805a8a141a683da896c5e0abe27_98_1" localSheetId="21" hidden="1">#REF!</definedName>
    <definedName name="TRNR_bc4d9805a8a141a683da896c5e0abe27_98_1" localSheetId="22" hidden="1">#REF!</definedName>
    <definedName name="TRNR_bc4d9805a8a141a683da896c5e0abe27_98_1" localSheetId="23" hidden="1">#REF!</definedName>
    <definedName name="TRNR_bc4d9805a8a141a683da896c5e0abe27_98_1" localSheetId="24" hidden="1">#REF!</definedName>
    <definedName name="TRNR_bc4d9805a8a141a683da896c5e0abe27_98_1" localSheetId="25" hidden="1">#REF!</definedName>
    <definedName name="TRNR_bc4d9805a8a141a683da896c5e0abe27_98_1" localSheetId="26" hidden="1">#REF!</definedName>
    <definedName name="TRNR_bc4d9805a8a141a683da896c5e0abe27_98_1" hidden="1">#REF!</definedName>
    <definedName name="TRNR_bc8826efebb04ce7b5899253a7897cc8_315_7" localSheetId="7" hidden="1">#REF!</definedName>
    <definedName name="TRNR_bc8826efebb04ce7b5899253a7897cc8_315_7" localSheetId="14" hidden="1">#REF!</definedName>
    <definedName name="TRNR_bc8826efebb04ce7b5899253a7897cc8_315_7" localSheetId="15" hidden="1">#REF!</definedName>
    <definedName name="TRNR_bc8826efebb04ce7b5899253a7897cc8_315_7" localSheetId="16" hidden="1">#REF!</definedName>
    <definedName name="TRNR_bc8826efebb04ce7b5899253a7897cc8_315_7" localSheetId="17" hidden="1">#REF!</definedName>
    <definedName name="TRNR_bc8826efebb04ce7b5899253a7897cc8_315_7" localSheetId="18" hidden="1">#REF!</definedName>
    <definedName name="TRNR_bc8826efebb04ce7b5899253a7897cc8_315_7" localSheetId="19" hidden="1">#REF!</definedName>
    <definedName name="TRNR_bc8826efebb04ce7b5899253a7897cc8_315_7" localSheetId="20" hidden="1">#REF!</definedName>
    <definedName name="TRNR_bc8826efebb04ce7b5899253a7897cc8_315_7" localSheetId="21" hidden="1">#REF!</definedName>
    <definedName name="TRNR_bc8826efebb04ce7b5899253a7897cc8_315_7" localSheetId="22" hidden="1">#REF!</definedName>
    <definedName name="TRNR_bc8826efebb04ce7b5899253a7897cc8_315_7" localSheetId="24" hidden="1">#REF!</definedName>
    <definedName name="TRNR_bc8826efebb04ce7b5899253a7897cc8_315_7" localSheetId="25" hidden="1">#REF!</definedName>
    <definedName name="TRNR_bc8826efebb04ce7b5899253a7897cc8_315_7" localSheetId="26" hidden="1">#REF!</definedName>
    <definedName name="TRNR_bc8826efebb04ce7b5899253a7897cc8_315_7" hidden="1">#REF!</definedName>
    <definedName name="TRNR_bca6a702c4ff4105b0f6d337e88ede0b_315_10" localSheetId="7" hidden="1">#REF!</definedName>
    <definedName name="TRNR_bca6a702c4ff4105b0f6d337e88ede0b_315_10" localSheetId="14" hidden="1">#REF!</definedName>
    <definedName name="TRNR_bca6a702c4ff4105b0f6d337e88ede0b_315_10" localSheetId="15" hidden="1">#REF!</definedName>
    <definedName name="TRNR_bca6a702c4ff4105b0f6d337e88ede0b_315_10" localSheetId="16" hidden="1">#REF!</definedName>
    <definedName name="TRNR_bca6a702c4ff4105b0f6d337e88ede0b_315_10" localSheetId="17" hidden="1">#REF!</definedName>
    <definedName name="TRNR_bca6a702c4ff4105b0f6d337e88ede0b_315_10" localSheetId="18" hidden="1">#REF!</definedName>
    <definedName name="TRNR_bca6a702c4ff4105b0f6d337e88ede0b_315_10" localSheetId="19" hidden="1">#REF!</definedName>
    <definedName name="TRNR_bca6a702c4ff4105b0f6d337e88ede0b_315_10" localSheetId="20" hidden="1">#REF!</definedName>
    <definedName name="TRNR_bca6a702c4ff4105b0f6d337e88ede0b_315_10" localSheetId="21" hidden="1">#REF!</definedName>
    <definedName name="TRNR_bca6a702c4ff4105b0f6d337e88ede0b_315_10" localSheetId="22" hidden="1">#REF!</definedName>
    <definedName name="TRNR_bca6a702c4ff4105b0f6d337e88ede0b_315_10" localSheetId="24" hidden="1">#REF!</definedName>
    <definedName name="TRNR_bca6a702c4ff4105b0f6d337e88ede0b_315_10" localSheetId="25" hidden="1">#REF!</definedName>
    <definedName name="TRNR_bca6a702c4ff4105b0f6d337e88ede0b_315_10" localSheetId="26" hidden="1">#REF!</definedName>
    <definedName name="TRNR_bca6a702c4ff4105b0f6d337e88ede0b_315_10" hidden="1">#REF!</definedName>
    <definedName name="TRNR_bcd184f4e0374b2780b96dd42be6c09e_325_2" localSheetId="22" hidden="1">#REF!</definedName>
    <definedName name="TRNR_bcd184f4e0374b2780b96dd42be6c09e_325_2" localSheetId="23" hidden="1">#REF!</definedName>
    <definedName name="TRNR_bcd184f4e0374b2780b96dd42be6c09e_325_2" localSheetId="24" hidden="1">#REF!</definedName>
    <definedName name="TRNR_bcd184f4e0374b2780b96dd42be6c09e_325_2" localSheetId="25" hidden="1">#REF!</definedName>
    <definedName name="TRNR_bcd184f4e0374b2780b96dd42be6c09e_325_2" localSheetId="26" hidden="1">#REF!</definedName>
    <definedName name="TRNR_bcd184f4e0374b2780b96dd42be6c09e_325_2" hidden="1">#REF!</definedName>
    <definedName name="TRNR_bceb857ce8fa4a218c561a420451ef11_321_1" localSheetId="22" hidden="1">#REF!</definedName>
    <definedName name="TRNR_bceb857ce8fa4a218c561a420451ef11_321_1" localSheetId="23" hidden="1">#REF!</definedName>
    <definedName name="TRNR_bceb857ce8fa4a218c561a420451ef11_321_1" localSheetId="24" hidden="1">#REF!</definedName>
    <definedName name="TRNR_bceb857ce8fa4a218c561a420451ef11_321_1" localSheetId="25" hidden="1">#REF!</definedName>
    <definedName name="TRNR_bceb857ce8fa4a218c561a420451ef11_321_1" localSheetId="26" hidden="1">#REF!</definedName>
    <definedName name="TRNR_bceb857ce8fa4a218c561a420451ef11_321_1" hidden="1">#REF!</definedName>
    <definedName name="TRNR_bd3041c1e2ca47d8a34450b2e8b0f10e_101_1" localSheetId="22" hidden="1">#REF!</definedName>
    <definedName name="TRNR_bd3041c1e2ca47d8a34450b2e8b0f10e_101_1" localSheetId="23" hidden="1">#REF!</definedName>
    <definedName name="TRNR_bd3041c1e2ca47d8a34450b2e8b0f10e_101_1" localSheetId="24" hidden="1">#REF!</definedName>
    <definedName name="TRNR_bd3041c1e2ca47d8a34450b2e8b0f10e_101_1" localSheetId="25" hidden="1">#REF!</definedName>
    <definedName name="TRNR_bd3041c1e2ca47d8a34450b2e8b0f10e_101_1" localSheetId="26" hidden="1">#REF!</definedName>
    <definedName name="TRNR_bd3041c1e2ca47d8a34450b2e8b0f10e_101_1" hidden="1">#REF!</definedName>
    <definedName name="TRNR_bd606e18cccf473dab2b248a56c6abfd_1_2" localSheetId="22" hidden="1">#REF!</definedName>
    <definedName name="TRNR_bd606e18cccf473dab2b248a56c6abfd_1_2" localSheetId="23" hidden="1">#REF!</definedName>
    <definedName name="TRNR_bd606e18cccf473dab2b248a56c6abfd_1_2" localSheetId="24" hidden="1">#REF!</definedName>
    <definedName name="TRNR_bd606e18cccf473dab2b248a56c6abfd_1_2" localSheetId="25" hidden="1">#REF!</definedName>
    <definedName name="TRNR_bd606e18cccf473dab2b248a56c6abfd_1_2" localSheetId="26" hidden="1">#REF!</definedName>
    <definedName name="TRNR_bd606e18cccf473dab2b248a56c6abfd_1_2" hidden="1">#REF!</definedName>
    <definedName name="TRNR_be0fa6848c7c4da280fab54069760559_306_7" localSheetId="7" hidden="1">#REF!</definedName>
    <definedName name="TRNR_be0fa6848c7c4da280fab54069760559_306_7" localSheetId="14" hidden="1">#REF!</definedName>
    <definedName name="TRNR_be0fa6848c7c4da280fab54069760559_306_7" localSheetId="15" hidden="1">#REF!</definedName>
    <definedName name="TRNR_be0fa6848c7c4da280fab54069760559_306_7" localSheetId="16" hidden="1">#REF!</definedName>
    <definedName name="TRNR_be0fa6848c7c4da280fab54069760559_306_7" localSheetId="17" hidden="1">#REF!</definedName>
    <definedName name="TRNR_be0fa6848c7c4da280fab54069760559_306_7" localSheetId="18" hidden="1">#REF!</definedName>
    <definedName name="TRNR_be0fa6848c7c4da280fab54069760559_306_7" localSheetId="19" hidden="1">#REF!</definedName>
    <definedName name="TRNR_be0fa6848c7c4da280fab54069760559_306_7" localSheetId="20" hidden="1">#REF!</definedName>
    <definedName name="TRNR_be0fa6848c7c4da280fab54069760559_306_7" localSheetId="21" hidden="1">#REF!</definedName>
    <definedName name="TRNR_be0fa6848c7c4da280fab54069760559_306_7" localSheetId="22" hidden="1">#REF!</definedName>
    <definedName name="TRNR_be0fa6848c7c4da280fab54069760559_306_7" localSheetId="24" hidden="1">#REF!</definedName>
    <definedName name="TRNR_be0fa6848c7c4da280fab54069760559_306_7" localSheetId="25" hidden="1">#REF!</definedName>
    <definedName name="TRNR_be0fa6848c7c4da280fab54069760559_306_7" localSheetId="26" hidden="1">#REF!</definedName>
    <definedName name="TRNR_be0fa6848c7c4da280fab54069760559_306_7" hidden="1">#REF!</definedName>
    <definedName name="TRNR_be78a457ca6842d4bd629f3884ad4708_98_0" localSheetId="30" hidden="1">#REF!</definedName>
    <definedName name="TRNR_be78a457ca6842d4bd629f3884ad4708_98_0" localSheetId="31" hidden="1">#REF!</definedName>
    <definedName name="TRNR_be78a457ca6842d4bd629f3884ad4708_98_0" localSheetId="34" hidden="1">#REF!</definedName>
    <definedName name="TRNR_be78a457ca6842d4bd629f3884ad4708_98_0" localSheetId="35" hidden="1">#REF!</definedName>
    <definedName name="TRNR_be78a457ca6842d4bd629f3884ad4708_98_0" localSheetId="36" hidden="1">#REF!</definedName>
    <definedName name="TRNR_be78a457ca6842d4bd629f3884ad4708_98_0" localSheetId="37" hidden="1">#REF!</definedName>
    <definedName name="TRNR_be78a457ca6842d4bd629f3884ad4708_98_0" localSheetId="14" hidden="1">#REF!</definedName>
    <definedName name="TRNR_be78a457ca6842d4bd629f3884ad4708_98_0" localSheetId="15" hidden="1">#REF!</definedName>
    <definedName name="TRNR_be78a457ca6842d4bd629f3884ad4708_98_0" localSheetId="16" hidden="1">#REF!</definedName>
    <definedName name="TRNR_be78a457ca6842d4bd629f3884ad4708_98_0" localSheetId="17" hidden="1">#REF!</definedName>
    <definedName name="TRNR_be78a457ca6842d4bd629f3884ad4708_98_0" localSheetId="18" hidden="1">#REF!</definedName>
    <definedName name="TRNR_be78a457ca6842d4bd629f3884ad4708_98_0" localSheetId="19" hidden="1">#REF!</definedName>
    <definedName name="TRNR_be78a457ca6842d4bd629f3884ad4708_98_0" localSheetId="20" hidden="1">#REF!</definedName>
    <definedName name="TRNR_be78a457ca6842d4bd629f3884ad4708_98_0" localSheetId="21" hidden="1">#REF!</definedName>
    <definedName name="TRNR_be78a457ca6842d4bd629f3884ad4708_98_0" localSheetId="22" hidden="1">#REF!</definedName>
    <definedName name="TRNR_be78a457ca6842d4bd629f3884ad4708_98_0" localSheetId="23" hidden="1">#REF!</definedName>
    <definedName name="TRNR_be78a457ca6842d4bd629f3884ad4708_98_0" localSheetId="24" hidden="1">#REF!</definedName>
    <definedName name="TRNR_be78a457ca6842d4bd629f3884ad4708_98_0" localSheetId="25" hidden="1">#REF!</definedName>
    <definedName name="TRNR_be78a457ca6842d4bd629f3884ad4708_98_0" localSheetId="26" hidden="1">#REF!</definedName>
    <definedName name="TRNR_be78a457ca6842d4bd629f3884ad4708_98_0" hidden="1">#REF!</definedName>
    <definedName name="TRNR_be86df60e9cc45b1a25613ef2aabe048_404_7" localSheetId="22" hidden="1">#REF!</definedName>
    <definedName name="TRNR_be86df60e9cc45b1a25613ef2aabe048_404_7" localSheetId="23" hidden="1">#REF!</definedName>
    <definedName name="TRNR_be86df60e9cc45b1a25613ef2aabe048_404_7" localSheetId="24" hidden="1">#REF!</definedName>
    <definedName name="TRNR_be86df60e9cc45b1a25613ef2aabe048_404_7" localSheetId="25" hidden="1">#REF!</definedName>
    <definedName name="TRNR_be86df60e9cc45b1a25613ef2aabe048_404_7" localSheetId="26" hidden="1">#REF!</definedName>
    <definedName name="TRNR_be86df60e9cc45b1a25613ef2aabe048_404_7" hidden="1">#REF!</definedName>
    <definedName name="TRNR_becc47eae9e943bab269f89366c867b6_299_9" localSheetId="7" hidden="1">#REF!</definedName>
    <definedName name="TRNR_becc47eae9e943bab269f89366c867b6_299_9" localSheetId="14" hidden="1">#REF!</definedName>
    <definedName name="TRNR_becc47eae9e943bab269f89366c867b6_299_9" localSheetId="15" hidden="1">#REF!</definedName>
    <definedName name="TRNR_becc47eae9e943bab269f89366c867b6_299_9" localSheetId="16" hidden="1">#REF!</definedName>
    <definedName name="TRNR_becc47eae9e943bab269f89366c867b6_299_9" localSheetId="17" hidden="1">#REF!</definedName>
    <definedName name="TRNR_becc47eae9e943bab269f89366c867b6_299_9" localSheetId="18" hidden="1">#REF!</definedName>
    <definedName name="TRNR_becc47eae9e943bab269f89366c867b6_299_9" localSheetId="19" hidden="1">#REF!</definedName>
    <definedName name="TRNR_becc47eae9e943bab269f89366c867b6_299_9" localSheetId="20" hidden="1">#REF!</definedName>
    <definedName name="TRNR_becc47eae9e943bab269f89366c867b6_299_9" localSheetId="21" hidden="1">#REF!</definedName>
    <definedName name="TRNR_becc47eae9e943bab269f89366c867b6_299_9" localSheetId="22" hidden="1">#REF!</definedName>
    <definedName name="TRNR_becc47eae9e943bab269f89366c867b6_299_9" localSheetId="24" hidden="1">#REF!</definedName>
    <definedName name="TRNR_becc47eae9e943bab269f89366c867b6_299_9" localSheetId="25" hidden="1">#REF!</definedName>
    <definedName name="TRNR_becc47eae9e943bab269f89366c867b6_299_9" localSheetId="26" hidden="1">#REF!</definedName>
    <definedName name="TRNR_becc47eae9e943bab269f89366c867b6_299_9" hidden="1">#REF!</definedName>
    <definedName name="TRNR_becc946b44424a27a13912d4f6716c7f_9_1" localSheetId="7" hidden="1">#REF!</definedName>
    <definedName name="TRNR_becc946b44424a27a13912d4f6716c7f_9_1" localSheetId="14" hidden="1">#REF!</definedName>
    <definedName name="TRNR_becc946b44424a27a13912d4f6716c7f_9_1" localSheetId="15" hidden="1">#REF!</definedName>
    <definedName name="TRNR_becc946b44424a27a13912d4f6716c7f_9_1" localSheetId="16" hidden="1">#REF!</definedName>
    <definedName name="TRNR_becc946b44424a27a13912d4f6716c7f_9_1" localSheetId="17" hidden="1">#REF!</definedName>
    <definedName name="TRNR_becc946b44424a27a13912d4f6716c7f_9_1" localSheetId="18" hidden="1">#REF!</definedName>
    <definedName name="TRNR_becc946b44424a27a13912d4f6716c7f_9_1" localSheetId="19" hidden="1">#REF!</definedName>
    <definedName name="TRNR_becc946b44424a27a13912d4f6716c7f_9_1" localSheetId="20" hidden="1">#REF!</definedName>
    <definedName name="TRNR_becc946b44424a27a13912d4f6716c7f_9_1" localSheetId="21" hidden="1">#REF!</definedName>
    <definedName name="TRNR_becc946b44424a27a13912d4f6716c7f_9_1" localSheetId="22" hidden="1">#REF!</definedName>
    <definedName name="TRNR_becc946b44424a27a13912d4f6716c7f_9_1" localSheetId="24" hidden="1">#REF!</definedName>
    <definedName name="TRNR_becc946b44424a27a13912d4f6716c7f_9_1" localSheetId="25" hidden="1">#REF!</definedName>
    <definedName name="TRNR_becc946b44424a27a13912d4f6716c7f_9_1" localSheetId="26" hidden="1">#REF!</definedName>
    <definedName name="TRNR_becc946b44424a27a13912d4f6716c7f_9_1" hidden="1">#REF!</definedName>
    <definedName name="TRNR_bedfd7185ca84ad7908eb3e8062db41e_329_1" localSheetId="22" hidden="1">#REF!</definedName>
    <definedName name="TRNR_bedfd7185ca84ad7908eb3e8062db41e_329_1" localSheetId="23" hidden="1">#REF!</definedName>
    <definedName name="TRNR_bedfd7185ca84ad7908eb3e8062db41e_329_1" localSheetId="24" hidden="1">#REF!</definedName>
    <definedName name="TRNR_bedfd7185ca84ad7908eb3e8062db41e_329_1" localSheetId="25" hidden="1">#REF!</definedName>
    <definedName name="TRNR_bedfd7185ca84ad7908eb3e8062db41e_329_1" localSheetId="26" hidden="1">#REF!</definedName>
    <definedName name="TRNR_bedfd7185ca84ad7908eb3e8062db41e_329_1" hidden="1">#REF!</definedName>
    <definedName name="TRNR_bf10308949d14ed9ba32e4104a3a0acb_97_0" localSheetId="30" hidden="1">#REF!</definedName>
    <definedName name="TRNR_bf10308949d14ed9ba32e4104a3a0acb_97_0" localSheetId="31" hidden="1">#REF!</definedName>
    <definedName name="TRNR_bf10308949d14ed9ba32e4104a3a0acb_97_0" localSheetId="34" hidden="1">#REF!</definedName>
    <definedName name="TRNR_bf10308949d14ed9ba32e4104a3a0acb_97_0" localSheetId="35" hidden="1">#REF!</definedName>
    <definedName name="TRNR_bf10308949d14ed9ba32e4104a3a0acb_97_0" localSheetId="36" hidden="1">#REF!</definedName>
    <definedName name="TRNR_bf10308949d14ed9ba32e4104a3a0acb_97_0" localSheetId="37" hidden="1">#REF!</definedName>
    <definedName name="TRNR_bf10308949d14ed9ba32e4104a3a0acb_97_0" localSheetId="14" hidden="1">#REF!</definedName>
    <definedName name="TRNR_bf10308949d14ed9ba32e4104a3a0acb_97_0" localSheetId="15" hidden="1">#REF!</definedName>
    <definedName name="TRNR_bf10308949d14ed9ba32e4104a3a0acb_97_0" localSheetId="16" hidden="1">#REF!</definedName>
    <definedName name="TRNR_bf10308949d14ed9ba32e4104a3a0acb_97_0" localSheetId="17" hidden="1">#REF!</definedName>
    <definedName name="TRNR_bf10308949d14ed9ba32e4104a3a0acb_97_0" localSheetId="18" hidden="1">#REF!</definedName>
    <definedName name="TRNR_bf10308949d14ed9ba32e4104a3a0acb_97_0" localSheetId="19" hidden="1">#REF!</definedName>
    <definedName name="TRNR_bf10308949d14ed9ba32e4104a3a0acb_97_0" localSheetId="20" hidden="1">#REF!</definedName>
    <definedName name="TRNR_bf10308949d14ed9ba32e4104a3a0acb_97_0" localSheetId="21" hidden="1">#REF!</definedName>
    <definedName name="TRNR_bf10308949d14ed9ba32e4104a3a0acb_97_0" localSheetId="22" hidden="1">#REF!</definedName>
    <definedName name="TRNR_bf10308949d14ed9ba32e4104a3a0acb_97_0" localSheetId="23" hidden="1">#REF!</definedName>
    <definedName name="TRNR_bf10308949d14ed9ba32e4104a3a0acb_97_0" localSheetId="24" hidden="1">#REF!</definedName>
    <definedName name="TRNR_bf10308949d14ed9ba32e4104a3a0acb_97_0" localSheetId="25" hidden="1">#REF!</definedName>
    <definedName name="TRNR_bf10308949d14ed9ba32e4104a3a0acb_97_0" localSheetId="26" hidden="1">#REF!</definedName>
    <definedName name="TRNR_bf10308949d14ed9ba32e4104a3a0acb_97_0" hidden="1">#REF!</definedName>
    <definedName name="TRNR_bf5a13747a0048949d92bbef60df50d7_1_7" localSheetId="7" hidden="1">#REF!</definedName>
    <definedName name="TRNR_bf5a13747a0048949d92bbef60df50d7_1_7" localSheetId="14" hidden="1">#REF!</definedName>
    <definedName name="TRNR_bf5a13747a0048949d92bbef60df50d7_1_7" localSheetId="15" hidden="1">#REF!</definedName>
    <definedName name="TRNR_bf5a13747a0048949d92bbef60df50d7_1_7" localSheetId="16" hidden="1">#REF!</definedName>
    <definedName name="TRNR_bf5a13747a0048949d92bbef60df50d7_1_7" localSheetId="17" hidden="1">#REF!</definedName>
    <definedName name="TRNR_bf5a13747a0048949d92bbef60df50d7_1_7" localSheetId="18" hidden="1">#REF!</definedName>
    <definedName name="TRNR_bf5a13747a0048949d92bbef60df50d7_1_7" localSheetId="19" hidden="1">#REF!</definedName>
    <definedName name="TRNR_bf5a13747a0048949d92bbef60df50d7_1_7" localSheetId="20" hidden="1">#REF!</definedName>
    <definedName name="TRNR_bf5a13747a0048949d92bbef60df50d7_1_7" localSheetId="21" hidden="1">#REF!</definedName>
    <definedName name="TRNR_bf5a13747a0048949d92bbef60df50d7_1_7" localSheetId="22" hidden="1">#REF!</definedName>
    <definedName name="TRNR_bf5a13747a0048949d92bbef60df50d7_1_7" localSheetId="24" hidden="1">#REF!</definedName>
    <definedName name="TRNR_bf5a13747a0048949d92bbef60df50d7_1_7" localSheetId="25" hidden="1">#REF!</definedName>
    <definedName name="TRNR_bf5a13747a0048949d92bbef60df50d7_1_7" localSheetId="26" hidden="1">#REF!</definedName>
    <definedName name="TRNR_bf5a13747a0048949d92bbef60df50d7_1_7" hidden="1">#REF!</definedName>
    <definedName name="TRNR_bf66d5ee1030480c8527aa6de36e4b2b_328_1" localSheetId="22" hidden="1">#REF!</definedName>
    <definedName name="TRNR_bf66d5ee1030480c8527aa6de36e4b2b_328_1" localSheetId="23" hidden="1">#REF!</definedName>
    <definedName name="TRNR_bf66d5ee1030480c8527aa6de36e4b2b_328_1" localSheetId="24" hidden="1">#REF!</definedName>
    <definedName name="TRNR_bf66d5ee1030480c8527aa6de36e4b2b_328_1" localSheetId="25" hidden="1">#REF!</definedName>
    <definedName name="TRNR_bf66d5ee1030480c8527aa6de36e4b2b_328_1" localSheetId="26" hidden="1">#REF!</definedName>
    <definedName name="TRNR_bf66d5ee1030480c8527aa6de36e4b2b_328_1" hidden="1">#REF!</definedName>
    <definedName name="TRNR_bf7654a83401463ea63302dd8edc2a72_195_8" localSheetId="30" hidden="1">#REF!</definedName>
    <definedName name="TRNR_bf7654a83401463ea63302dd8edc2a72_195_8" localSheetId="31" hidden="1">#REF!</definedName>
    <definedName name="TRNR_bf7654a83401463ea63302dd8edc2a72_195_8" localSheetId="34" hidden="1">#REF!</definedName>
    <definedName name="TRNR_bf7654a83401463ea63302dd8edc2a72_195_8" localSheetId="35" hidden="1">#REF!</definedName>
    <definedName name="TRNR_bf7654a83401463ea63302dd8edc2a72_195_8" localSheetId="36" hidden="1">#REF!</definedName>
    <definedName name="TRNR_bf7654a83401463ea63302dd8edc2a72_195_8" localSheetId="37" hidden="1">#REF!</definedName>
    <definedName name="TRNR_bf7654a83401463ea63302dd8edc2a72_195_8" localSheetId="14" hidden="1">#REF!</definedName>
    <definedName name="TRNR_bf7654a83401463ea63302dd8edc2a72_195_8" localSheetId="15" hidden="1">#REF!</definedName>
    <definedName name="TRNR_bf7654a83401463ea63302dd8edc2a72_195_8" localSheetId="16" hidden="1">#REF!</definedName>
    <definedName name="TRNR_bf7654a83401463ea63302dd8edc2a72_195_8" localSheetId="17" hidden="1">#REF!</definedName>
    <definedName name="TRNR_bf7654a83401463ea63302dd8edc2a72_195_8" localSheetId="18" hidden="1">#REF!</definedName>
    <definedName name="TRNR_bf7654a83401463ea63302dd8edc2a72_195_8" localSheetId="19" hidden="1">#REF!</definedName>
    <definedName name="TRNR_bf7654a83401463ea63302dd8edc2a72_195_8" localSheetId="20" hidden="1">#REF!</definedName>
    <definedName name="TRNR_bf7654a83401463ea63302dd8edc2a72_195_8" localSheetId="21" hidden="1">#REF!</definedName>
    <definedName name="TRNR_bf7654a83401463ea63302dd8edc2a72_195_8" localSheetId="22" hidden="1">#REF!</definedName>
    <definedName name="TRNR_bf7654a83401463ea63302dd8edc2a72_195_8" localSheetId="23" hidden="1">#REF!</definedName>
    <definedName name="TRNR_bf7654a83401463ea63302dd8edc2a72_195_8" localSheetId="24" hidden="1">#REF!</definedName>
    <definedName name="TRNR_bf7654a83401463ea63302dd8edc2a72_195_8" localSheetId="25" hidden="1">#REF!</definedName>
    <definedName name="TRNR_bf7654a83401463ea63302dd8edc2a72_195_8" localSheetId="26" hidden="1">#REF!</definedName>
    <definedName name="TRNR_bf7654a83401463ea63302dd8edc2a72_195_8" hidden="1">#REF!</definedName>
    <definedName name="TRNR_bfc040ad89614e9da1e59c728b1ddf6c_334_1" localSheetId="22" hidden="1">#REF!</definedName>
    <definedName name="TRNR_bfc040ad89614e9da1e59c728b1ddf6c_334_1" localSheetId="23" hidden="1">#REF!</definedName>
    <definedName name="TRNR_bfc040ad89614e9da1e59c728b1ddf6c_334_1" localSheetId="24" hidden="1">#REF!</definedName>
    <definedName name="TRNR_bfc040ad89614e9da1e59c728b1ddf6c_334_1" localSheetId="25" hidden="1">#REF!</definedName>
    <definedName name="TRNR_bfc040ad89614e9da1e59c728b1ddf6c_334_1" localSheetId="26" hidden="1">#REF!</definedName>
    <definedName name="TRNR_bfc040ad89614e9da1e59c728b1ddf6c_334_1" hidden="1">#REF!</definedName>
    <definedName name="TRNR_bfc850e9d2964f1e9d03cde4c6afce15_98_0" localSheetId="22" hidden="1">#REF!</definedName>
    <definedName name="TRNR_bfc850e9d2964f1e9d03cde4c6afce15_98_0" localSheetId="23" hidden="1">#REF!</definedName>
    <definedName name="TRNR_bfc850e9d2964f1e9d03cde4c6afce15_98_0" localSheetId="24" hidden="1">#REF!</definedName>
    <definedName name="TRNR_bfc850e9d2964f1e9d03cde4c6afce15_98_0" localSheetId="26" hidden="1">#REF!</definedName>
    <definedName name="TRNR_bfc850e9d2964f1e9d03cde4c6afce15_98_0" hidden="1">#REF!</definedName>
    <definedName name="TRNR_bfcc16437a534992be04283427e722a7_335_1" localSheetId="22" hidden="1">#REF!</definedName>
    <definedName name="TRNR_bfcc16437a534992be04283427e722a7_335_1" localSheetId="23" hidden="1">#REF!</definedName>
    <definedName name="TRNR_bfcc16437a534992be04283427e722a7_335_1" localSheetId="24" hidden="1">#REF!</definedName>
    <definedName name="TRNR_bfcc16437a534992be04283427e722a7_335_1" localSheetId="25" hidden="1">#REF!</definedName>
    <definedName name="TRNR_bfcc16437a534992be04283427e722a7_335_1" localSheetId="26" hidden="1">#REF!</definedName>
    <definedName name="TRNR_bfcc16437a534992be04283427e722a7_335_1" hidden="1">#REF!</definedName>
    <definedName name="TRNR_c026e033725b4c22b64231cac695f8cf_128_8" localSheetId="22" hidden="1">#REF!</definedName>
    <definedName name="TRNR_c026e033725b4c22b64231cac695f8cf_128_8" localSheetId="23" hidden="1">#REF!</definedName>
    <definedName name="TRNR_c026e033725b4c22b64231cac695f8cf_128_8" localSheetId="24" hidden="1">#REF!</definedName>
    <definedName name="TRNR_c026e033725b4c22b64231cac695f8cf_128_8" localSheetId="26" hidden="1">#REF!</definedName>
    <definedName name="TRNR_c026e033725b4c22b64231cac695f8cf_128_8" hidden="1">#REF!</definedName>
    <definedName name="TRNR_c038f2daff804a3887c65d34a2689ecb_154_8" localSheetId="22" hidden="1">#REF!</definedName>
    <definedName name="TRNR_c038f2daff804a3887c65d34a2689ecb_154_8" localSheetId="23" hidden="1">#REF!</definedName>
    <definedName name="TRNR_c038f2daff804a3887c65d34a2689ecb_154_8" localSheetId="24" hidden="1">#REF!</definedName>
    <definedName name="TRNR_c038f2daff804a3887c65d34a2689ecb_154_8" localSheetId="26" hidden="1">#REF!</definedName>
    <definedName name="TRNR_c038f2daff804a3887c65d34a2689ecb_154_8" hidden="1">#REF!</definedName>
    <definedName name="TRNR_c04813e44fd9478e88db0dad0edbf364_99_0" localSheetId="22" hidden="1">#REF!</definedName>
    <definedName name="TRNR_c04813e44fd9478e88db0dad0edbf364_99_0" localSheetId="23" hidden="1">#REF!</definedName>
    <definedName name="TRNR_c04813e44fd9478e88db0dad0edbf364_99_0" localSheetId="24" hidden="1">#REF!</definedName>
    <definedName name="TRNR_c04813e44fd9478e88db0dad0edbf364_99_0" localSheetId="26" hidden="1">#REF!</definedName>
    <definedName name="TRNR_c04813e44fd9478e88db0dad0edbf364_99_0" hidden="1">#REF!</definedName>
    <definedName name="TRNR_c0d3f1f5895a4b21bc60017e53c2c423_315_7" localSheetId="7" hidden="1">#REF!</definedName>
    <definedName name="TRNR_c0d3f1f5895a4b21bc60017e53c2c423_315_7" localSheetId="14" hidden="1">#REF!</definedName>
    <definedName name="TRNR_c0d3f1f5895a4b21bc60017e53c2c423_315_7" localSheetId="15" hidden="1">#REF!</definedName>
    <definedName name="TRNR_c0d3f1f5895a4b21bc60017e53c2c423_315_7" localSheetId="16" hidden="1">#REF!</definedName>
    <definedName name="TRNR_c0d3f1f5895a4b21bc60017e53c2c423_315_7" localSheetId="17" hidden="1">#REF!</definedName>
    <definedName name="TRNR_c0d3f1f5895a4b21bc60017e53c2c423_315_7" localSheetId="18" hidden="1">#REF!</definedName>
    <definedName name="TRNR_c0d3f1f5895a4b21bc60017e53c2c423_315_7" localSheetId="19" hidden="1">#REF!</definedName>
    <definedName name="TRNR_c0d3f1f5895a4b21bc60017e53c2c423_315_7" localSheetId="20" hidden="1">#REF!</definedName>
    <definedName name="TRNR_c0d3f1f5895a4b21bc60017e53c2c423_315_7" localSheetId="21" hidden="1">#REF!</definedName>
    <definedName name="TRNR_c0d3f1f5895a4b21bc60017e53c2c423_315_7" localSheetId="22" hidden="1">#REF!</definedName>
    <definedName name="TRNR_c0d3f1f5895a4b21bc60017e53c2c423_315_7" localSheetId="24" hidden="1">#REF!</definedName>
    <definedName name="TRNR_c0d3f1f5895a4b21bc60017e53c2c423_315_7" localSheetId="25" hidden="1">#REF!</definedName>
    <definedName name="TRNR_c0d3f1f5895a4b21bc60017e53c2c423_315_7" localSheetId="26" hidden="1">#REF!</definedName>
    <definedName name="TRNR_c0d3f1f5895a4b21bc60017e53c2c423_315_7" hidden="1">#REF!</definedName>
    <definedName name="TRNR_c0d68073ba6c4718afd28eca1f19739c_285_9" localSheetId="7" hidden="1">#REF!</definedName>
    <definedName name="TRNR_c0d68073ba6c4718afd28eca1f19739c_285_9" localSheetId="14" hidden="1">#REF!</definedName>
    <definedName name="TRNR_c0d68073ba6c4718afd28eca1f19739c_285_9" localSheetId="15" hidden="1">#REF!</definedName>
    <definedName name="TRNR_c0d68073ba6c4718afd28eca1f19739c_285_9" localSheetId="16" hidden="1">#REF!</definedName>
    <definedName name="TRNR_c0d68073ba6c4718afd28eca1f19739c_285_9" localSheetId="17" hidden="1">#REF!</definedName>
    <definedName name="TRNR_c0d68073ba6c4718afd28eca1f19739c_285_9" localSheetId="18" hidden="1">#REF!</definedName>
    <definedName name="TRNR_c0d68073ba6c4718afd28eca1f19739c_285_9" localSheetId="19" hidden="1">#REF!</definedName>
    <definedName name="TRNR_c0d68073ba6c4718afd28eca1f19739c_285_9" localSheetId="20" hidden="1">#REF!</definedName>
    <definedName name="TRNR_c0d68073ba6c4718afd28eca1f19739c_285_9" localSheetId="21" hidden="1">#REF!</definedName>
    <definedName name="TRNR_c0d68073ba6c4718afd28eca1f19739c_285_9" localSheetId="22" hidden="1">#REF!</definedName>
    <definedName name="TRNR_c0d68073ba6c4718afd28eca1f19739c_285_9" localSheetId="24" hidden="1">#REF!</definedName>
    <definedName name="TRNR_c0d68073ba6c4718afd28eca1f19739c_285_9" localSheetId="25" hidden="1">#REF!</definedName>
    <definedName name="TRNR_c0d68073ba6c4718afd28eca1f19739c_285_9" localSheetId="26" hidden="1">#REF!</definedName>
    <definedName name="TRNR_c0d68073ba6c4718afd28eca1f19739c_285_9" hidden="1">#REF!</definedName>
    <definedName name="TRNR_c0e6d022d2154205ad5913afd6ae9410_98_0" localSheetId="14" hidden="1">#REF!</definedName>
    <definedName name="TRNR_c0e6d022d2154205ad5913afd6ae9410_98_0" localSheetId="15" hidden="1">#REF!</definedName>
    <definedName name="TRNR_c0e6d022d2154205ad5913afd6ae9410_98_0" localSheetId="16" hidden="1">#REF!</definedName>
    <definedName name="TRNR_c0e6d022d2154205ad5913afd6ae9410_98_0" localSheetId="17" hidden="1">#REF!</definedName>
    <definedName name="TRNR_c0e6d022d2154205ad5913afd6ae9410_98_0" localSheetId="18" hidden="1">#REF!</definedName>
    <definedName name="TRNR_c0e6d022d2154205ad5913afd6ae9410_98_0" localSheetId="19" hidden="1">#REF!</definedName>
    <definedName name="TRNR_c0e6d022d2154205ad5913afd6ae9410_98_0" localSheetId="20" hidden="1">#REF!</definedName>
    <definedName name="TRNR_c0e6d022d2154205ad5913afd6ae9410_98_0" localSheetId="21" hidden="1">#REF!</definedName>
    <definedName name="TRNR_c0e6d022d2154205ad5913afd6ae9410_98_0" localSheetId="22" hidden="1">#REF!</definedName>
    <definedName name="TRNR_c0e6d022d2154205ad5913afd6ae9410_98_0" localSheetId="23" hidden="1">#REF!</definedName>
    <definedName name="TRNR_c0e6d022d2154205ad5913afd6ae9410_98_0" localSheetId="24" hidden="1">#REF!</definedName>
    <definedName name="TRNR_c0e6d022d2154205ad5913afd6ae9410_98_0" localSheetId="25" hidden="1">#REF!</definedName>
    <definedName name="TRNR_c0e6d022d2154205ad5913afd6ae9410_98_0" localSheetId="26" hidden="1">#REF!</definedName>
    <definedName name="TRNR_c0e6d022d2154205ad5913afd6ae9410_98_0" hidden="1">#REF!</definedName>
    <definedName name="TRNR_c0f795789b0e47ae8bbf6ebe7e4acffb_89_14" localSheetId="22" hidden="1">#REF!</definedName>
    <definedName name="TRNR_c0f795789b0e47ae8bbf6ebe7e4acffb_89_14" localSheetId="23" hidden="1">#REF!</definedName>
    <definedName name="TRNR_c0f795789b0e47ae8bbf6ebe7e4acffb_89_14" localSheetId="24" hidden="1">#REF!</definedName>
    <definedName name="TRNR_c0f795789b0e47ae8bbf6ebe7e4acffb_89_14" localSheetId="26" hidden="1">#REF!</definedName>
    <definedName name="TRNR_c0f795789b0e47ae8bbf6ebe7e4acffb_89_14" hidden="1">#REF!</definedName>
    <definedName name="TRNR_c155aa224d9a4f639543896c1205f8a2_326_1" localSheetId="22" hidden="1">#REF!</definedName>
    <definedName name="TRNR_c155aa224d9a4f639543896c1205f8a2_326_1" localSheetId="23" hidden="1">#REF!</definedName>
    <definedName name="TRNR_c155aa224d9a4f639543896c1205f8a2_326_1" localSheetId="24" hidden="1">#REF!</definedName>
    <definedName name="TRNR_c155aa224d9a4f639543896c1205f8a2_326_1" localSheetId="25" hidden="1">#REF!</definedName>
    <definedName name="TRNR_c155aa224d9a4f639543896c1205f8a2_326_1" localSheetId="26" hidden="1">#REF!</definedName>
    <definedName name="TRNR_c155aa224d9a4f639543896c1205f8a2_326_1" hidden="1">#REF!</definedName>
    <definedName name="TRNR_c16782b730f44d84a77ebfa2bb3b4326_289_1" localSheetId="7" hidden="1">#REF!</definedName>
    <definedName name="TRNR_c16782b730f44d84a77ebfa2bb3b4326_289_1" localSheetId="14" hidden="1">#REF!</definedName>
    <definedName name="TRNR_c16782b730f44d84a77ebfa2bb3b4326_289_1" localSheetId="15" hidden="1">#REF!</definedName>
    <definedName name="TRNR_c16782b730f44d84a77ebfa2bb3b4326_289_1" localSheetId="16" hidden="1">#REF!</definedName>
    <definedName name="TRNR_c16782b730f44d84a77ebfa2bb3b4326_289_1" localSheetId="17" hidden="1">#REF!</definedName>
    <definedName name="TRNR_c16782b730f44d84a77ebfa2bb3b4326_289_1" localSheetId="18" hidden="1">#REF!</definedName>
    <definedName name="TRNR_c16782b730f44d84a77ebfa2bb3b4326_289_1" localSheetId="19" hidden="1">#REF!</definedName>
    <definedName name="TRNR_c16782b730f44d84a77ebfa2bb3b4326_289_1" localSheetId="20" hidden="1">#REF!</definedName>
    <definedName name="TRNR_c16782b730f44d84a77ebfa2bb3b4326_289_1" localSheetId="21" hidden="1">#REF!</definedName>
    <definedName name="TRNR_c16782b730f44d84a77ebfa2bb3b4326_289_1" localSheetId="22" hidden="1">#REF!</definedName>
    <definedName name="TRNR_c16782b730f44d84a77ebfa2bb3b4326_289_1" localSheetId="24" hidden="1">#REF!</definedName>
    <definedName name="TRNR_c16782b730f44d84a77ebfa2bb3b4326_289_1" localSheetId="25" hidden="1">#REF!</definedName>
    <definedName name="TRNR_c16782b730f44d84a77ebfa2bb3b4326_289_1" localSheetId="26" hidden="1">#REF!</definedName>
    <definedName name="TRNR_c16782b730f44d84a77ebfa2bb3b4326_289_1" hidden="1">#REF!</definedName>
    <definedName name="TRNR_c1add4db44514a2d9436b1065507e543_324_1" localSheetId="22" hidden="1">#REF!</definedName>
    <definedName name="TRNR_c1add4db44514a2d9436b1065507e543_324_1" localSheetId="23" hidden="1">#REF!</definedName>
    <definedName name="TRNR_c1add4db44514a2d9436b1065507e543_324_1" localSheetId="24" hidden="1">#REF!</definedName>
    <definedName name="TRNR_c1add4db44514a2d9436b1065507e543_324_1" localSheetId="25" hidden="1">#REF!</definedName>
    <definedName name="TRNR_c1add4db44514a2d9436b1065507e543_324_1" localSheetId="26" hidden="1">#REF!</definedName>
    <definedName name="TRNR_c1add4db44514a2d9436b1065507e543_324_1" hidden="1">#REF!</definedName>
    <definedName name="TRNR_c1b341fc261a4738a0f9f71c2a2bb796_98_0" localSheetId="14" hidden="1">#REF!</definedName>
    <definedName name="TRNR_c1b341fc261a4738a0f9f71c2a2bb796_98_0" localSheetId="15" hidden="1">#REF!</definedName>
    <definedName name="TRNR_c1b341fc261a4738a0f9f71c2a2bb796_98_0" localSheetId="16" hidden="1">#REF!</definedName>
    <definedName name="TRNR_c1b341fc261a4738a0f9f71c2a2bb796_98_0" localSheetId="17" hidden="1">#REF!</definedName>
    <definedName name="TRNR_c1b341fc261a4738a0f9f71c2a2bb796_98_0" localSheetId="18" hidden="1">#REF!</definedName>
    <definedName name="TRNR_c1b341fc261a4738a0f9f71c2a2bb796_98_0" localSheetId="19" hidden="1">#REF!</definedName>
    <definedName name="TRNR_c1b341fc261a4738a0f9f71c2a2bb796_98_0" localSheetId="20" hidden="1">#REF!</definedName>
    <definedName name="TRNR_c1b341fc261a4738a0f9f71c2a2bb796_98_0" localSheetId="21" hidden="1">#REF!</definedName>
    <definedName name="TRNR_c1b341fc261a4738a0f9f71c2a2bb796_98_0" localSheetId="22" hidden="1">#REF!</definedName>
    <definedName name="TRNR_c1b341fc261a4738a0f9f71c2a2bb796_98_0" localSheetId="23" hidden="1">#REF!</definedName>
    <definedName name="TRNR_c1b341fc261a4738a0f9f71c2a2bb796_98_0" localSheetId="24" hidden="1">#REF!</definedName>
    <definedName name="TRNR_c1b341fc261a4738a0f9f71c2a2bb796_98_0" localSheetId="25" hidden="1">#REF!</definedName>
    <definedName name="TRNR_c1b341fc261a4738a0f9f71c2a2bb796_98_0" localSheetId="26" hidden="1">#REF!</definedName>
    <definedName name="TRNR_c1b341fc261a4738a0f9f71c2a2bb796_98_0" hidden="1">#REF!</definedName>
    <definedName name="TRNR_c1d9a46dcada4f50bc2751544cdee0b0_323_1" localSheetId="22" hidden="1">#REF!</definedName>
    <definedName name="TRNR_c1d9a46dcada4f50bc2751544cdee0b0_323_1" localSheetId="23" hidden="1">#REF!</definedName>
    <definedName name="TRNR_c1d9a46dcada4f50bc2751544cdee0b0_323_1" localSheetId="24" hidden="1">#REF!</definedName>
    <definedName name="TRNR_c1d9a46dcada4f50bc2751544cdee0b0_323_1" localSheetId="25" hidden="1">#REF!</definedName>
    <definedName name="TRNR_c1d9a46dcada4f50bc2751544cdee0b0_323_1" localSheetId="26" hidden="1">#REF!</definedName>
    <definedName name="TRNR_c1d9a46dcada4f50bc2751544cdee0b0_323_1" hidden="1">#REF!</definedName>
    <definedName name="TRNR_c1ff11bbea794a1da9d206b53b760be0_297_7" localSheetId="7" hidden="1">#REF!</definedName>
    <definedName name="TRNR_c1ff11bbea794a1da9d206b53b760be0_297_7" localSheetId="14" hidden="1">#REF!</definedName>
    <definedName name="TRNR_c1ff11bbea794a1da9d206b53b760be0_297_7" localSheetId="15" hidden="1">#REF!</definedName>
    <definedName name="TRNR_c1ff11bbea794a1da9d206b53b760be0_297_7" localSheetId="16" hidden="1">#REF!</definedName>
    <definedName name="TRNR_c1ff11bbea794a1da9d206b53b760be0_297_7" localSheetId="17" hidden="1">#REF!</definedName>
    <definedName name="TRNR_c1ff11bbea794a1da9d206b53b760be0_297_7" localSheetId="18" hidden="1">#REF!</definedName>
    <definedName name="TRNR_c1ff11bbea794a1da9d206b53b760be0_297_7" localSheetId="19" hidden="1">#REF!</definedName>
    <definedName name="TRNR_c1ff11bbea794a1da9d206b53b760be0_297_7" localSheetId="20" hidden="1">#REF!</definedName>
    <definedName name="TRNR_c1ff11bbea794a1da9d206b53b760be0_297_7" localSheetId="21" hidden="1">#REF!</definedName>
    <definedName name="TRNR_c1ff11bbea794a1da9d206b53b760be0_297_7" localSheetId="22" hidden="1">#REF!</definedName>
    <definedName name="TRNR_c1ff11bbea794a1da9d206b53b760be0_297_7" localSheetId="24" hidden="1">#REF!</definedName>
    <definedName name="TRNR_c1ff11bbea794a1da9d206b53b760be0_297_7" localSheetId="25" hidden="1">#REF!</definedName>
    <definedName name="TRNR_c1ff11bbea794a1da9d206b53b760be0_297_7" localSheetId="26" hidden="1">#REF!</definedName>
    <definedName name="TRNR_c1ff11bbea794a1da9d206b53b760be0_297_7" hidden="1">#REF!</definedName>
    <definedName name="TRNR_c2210d10cf2747d4a868f7ba6ed71be4_283_7" localSheetId="7" hidden="1">#REF!</definedName>
    <definedName name="TRNR_c2210d10cf2747d4a868f7ba6ed71be4_283_7" localSheetId="14" hidden="1">#REF!</definedName>
    <definedName name="TRNR_c2210d10cf2747d4a868f7ba6ed71be4_283_7" localSheetId="15" hidden="1">#REF!</definedName>
    <definedName name="TRNR_c2210d10cf2747d4a868f7ba6ed71be4_283_7" localSheetId="16" hidden="1">#REF!</definedName>
    <definedName name="TRNR_c2210d10cf2747d4a868f7ba6ed71be4_283_7" localSheetId="17" hidden="1">#REF!</definedName>
    <definedName name="TRNR_c2210d10cf2747d4a868f7ba6ed71be4_283_7" localSheetId="18" hidden="1">#REF!</definedName>
    <definedName name="TRNR_c2210d10cf2747d4a868f7ba6ed71be4_283_7" localSheetId="19" hidden="1">#REF!</definedName>
    <definedName name="TRNR_c2210d10cf2747d4a868f7ba6ed71be4_283_7" localSheetId="20" hidden="1">#REF!</definedName>
    <definedName name="TRNR_c2210d10cf2747d4a868f7ba6ed71be4_283_7" localSheetId="21" hidden="1">#REF!</definedName>
    <definedName name="TRNR_c2210d10cf2747d4a868f7ba6ed71be4_283_7" localSheetId="22" hidden="1">#REF!</definedName>
    <definedName name="TRNR_c2210d10cf2747d4a868f7ba6ed71be4_283_7" localSheetId="24" hidden="1">#REF!</definedName>
    <definedName name="TRNR_c2210d10cf2747d4a868f7ba6ed71be4_283_7" localSheetId="25" hidden="1">#REF!</definedName>
    <definedName name="TRNR_c2210d10cf2747d4a868f7ba6ed71be4_283_7" localSheetId="26" hidden="1">#REF!</definedName>
    <definedName name="TRNR_c2210d10cf2747d4a868f7ba6ed71be4_283_7" hidden="1">#REF!</definedName>
    <definedName name="TRNR_c229125c2f294bc3a076cbc50ea7574a_408_7" localSheetId="22" hidden="1">#REF!</definedName>
    <definedName name="TRNR_c229125c2f294bc3a076cbc50ea7574a_408_7" localSheetId="23" hidden="1">#REF!</definedName>
    <definedName name="TRNR_c229125c2f294bc3a076cbc50ea7574a_408_7" localSheetId="24" hidden="1">#REF!</definedName>
    <definedName name="TRNR_c229125c2f294bc3a076cbc50ea7574a_408_7" localSheetId="25" hidden="1">#REF!</definedName>
    <definedName name="TRNR_c229125c2f294bc3a076cbc50ea7574a_408_7" localSheetId="26" hidden="1">#REF!</definedName>
    <definedName name="TRNR_c229125c2f294bc3a076cbc50ea7574a_408_7" hidden="1">#REF!</definedName>
    <definedName name="TRNR_c2ccb9b8e41c49568bd06558d40756b0_97_0" localSheetId="14" hidden="1">#REF!</definedName>
    <definedName name="TRNR_c2ccb9b8e41c49568bd06558d40756b0_97_0" localSheetId="15" hidden="1">#REF!</definedName>
    <definedName name="TRNR_c2ccb9b8e41c49568bd06558d40756b0_97_0" localSheetId="16" hidden="1">#REF!</definedName>
    <definedName name="TRNR_c2ccb9b8e41c49568bd06558d40756b0_97_0" localSheetId="17" hidden="1">#REF!</definedName>
    <definedName name="TRNR_c2ccb9b8e41c49568bd06558d40756b0_97_0" localSheetId="18" hidden="1">#REF!</definedName>
    <definedName name="TRNR_c2ccb9b8e41c49568bd06558d40756b0_97_0" localSheetId="19" hidden="1">#REF!</definedName>
    <definedName name="TRNR_c2ccb9b8e41c49568bd06558d40756b0_97_0" localSheetId="20" hidden="1">#REF!</definedName>
    <definedName name="TRNR_c2ccb9b8e41c49568bd06558d40756b0_97_0" localSheetId="21" hidden="1">#REF!</definedName>
    <definedName name="TRNR_c2ccb9b8e41c49568bd06558d40756b0_97_0" localSheetId="22" hidden="1">#REF!</definedName>
    <definedName name="TRNR_c2ccb9b8e41c49568bd06558d40756b0_97_0" localSheetId="23" hidden="1">#REF!</definedName>
    <definedName name="TRNR_c2ccb9b8e41c49568bd06558d40756b0_97_0" localSheetId="24" hidden="1">#REF!</definedName>
    <definedName name="TRNR_c2ccb9b8e41c49568bd06558d40756b0_97_0" localSheetId="25" hidden="1">#REF!</definedName>
    <definedName name="TRNR_c2ccb9b8e41c49568bd06558d40756b0_97_0" localSheetId="26" hidden="1">#REF!</definedName>
    <definedName name="TRNR_c2ccb9b8e41c49568bd06558d40756b0_97_0" hidden="1">#REF!</definedName>
    <definedName name="TRNR_c2d22215423e48cf9aacdd736193fd5a_305_7" localSheetId="7" hidden="1">#REF!</definedName>
    <definedName name="TRNR_c2d22215423e48cf9aacdd736193fd5a_305_7" localSheetId="14" hidden="1">#REF!</definedName>
    <definedName name="TRNR_c2d22215423e48cf9aacdd736193fd5a_305_7" localSheetId="15" hidden="1">#REF!</definedName>
    <definedName name="TRNR_c2d22215423e48cf9aacdd736193fd5a_305_7" localSheetId="16" hidden="1">#REF!</definedName>
    <definedName name="TRNR_c2d22215423e48cf9aacdd736193fd5a_305_7" localSheetId="17" hidden="1">#REF!</definedName>
    <definedName name="TRNR_c2d22215423e48cf9aacdd736193fd5a_305_7" localSheetId="18" hidden="1">#REF!</definedName>
    <definedName name="TRNR_c2d22215423e48cf9aacdd736193fd5a_305_7" localSheetId="19" hidden="1">#REF!</definedName>
    <definedName name="TRNR_c2d22215423e48cf9aacdd736193fd5a_305_7" localSheetId="20" hidden="1">#REF!</definedName>
    <definedName name="TRNR_c2d22215423e48cf9aacdd736193fd5a_305_7" localSheetId="21" hidden="1">#REF!</definedName>
    <definedName name="TRNR_c2d22215423e48cf9aacdd736193fd5a_305_7" localSheetId="22" hidden="1">#REF!</definedName>
    <definedName name="TRNR_c2d22215423e48cf9aacdd736193fd5a_305_7" localSheetId="24" hidden="1">#REF!</definedName>
    <definedName name="TRNR_c2d22215423e48cf9aacdd736193fd5a_305_7" localSheetId="25" hidden="1">#REF!</definedName>
    <definedName name="TRNR_c2d22215423e48cf9aacdd736193fd5a_305_7" localSheetId="26" hidden="1">#REF!</definedName>
    <definedName name="TRNR_c2d22215423e48cf9aacdd736193fd5a_305_7" hidden="1">#REF!</definedName>
    <definedName name="TRNR_c38141f1704947949209bb1560b6132d_309_9" localSheetId="7" hidden="1">#REF!</definedName>
    <definedName name="TRNR_c38141f1704947949209bb1560b6132d_309_9" localSheetId="14" hidden="1">#REF!</definedName>
    <definedName name="TRNR_c38141f1704947949209bb1560b6132d_309_9" localSheetId="15" hidden="1">#REF!</definedName>
    <definedName name="TRNR_c38141f1704947949209bb1560b6132d_309_9" localSheetId="16" hidden="1">#REF!</definedName>
    <definedName name="TRNR_c38141f1704947949209bb1560b6132d_309_9" localSheetId="17" hidden="1">#REF!</definedName>
    <definedName name="TRNR_c38141f1704947949209bb1560b6132d_309_9" localSheetId="18" hidden="1">#REF!</definedName>
    <definedName name="TRNR_c38141f1704947949209bb1560b6132d_309_9" localSheetId="19" hidden="1">#REF!</definedName>
    <definedName name="TRNR_c38141f1704947949209bb1560b6132d_309_9" localSheetId="20" hidden="1">#REF!</definedName>
    <definedName name="TRNR_c38141f1704947949209bb1560b6132d_309_9" localSheetId="21" hidden="1">#REF!</definedName>
    <definedName name="TRNR_c38141f1704947949209bb1560b6132d_309_9" localSheetId="22" hidden="1">#REF!</definedName>
    <definedName name="TRNR_c38141f1704947949209bb1560b6132d_309_9" localSheetId="24" hidden="1">#REF!</definedName>
    <definedName name="TRNR_c38141f1704947949209bb1560b6132d_309_9" localSheetId="25" hidden="1">#REF!</definedName>
    <definedName name="TRNR_c38141f1704947949209bb1560b6132d_309_9" localSheetId="26" hidden="1">#REF!</definedName>
    <definedName name="TRNR_c38141f1704947949209bb1560b6132d_309_9" hidden="1">#REF!</definedName>
    <definedName name="TRNR_c383cabc4d3b42b3a0127d090215f3a3_305_9" localSheetId="7" hidden="1">#REF!</definedName>
    <definedName name="TRNR_c383cabc4d3b42b3a0127d090215f3a3_305_9" localSheetId="14" hidden="1">#REF!</definedName>
    <definedName name="TRNR_c383cabc4d3b42b3a0127d090215f3a3_305_9" localSheetId="15" hidden="1">#REF!</definedName>
    <definedName name="TRNR_c383cabc4d3b42b3a0127d090215f3a3_305_9" localSheetId="16" hidden="1">#REF!</definedName>
    <definedName name="TRNR_c383cabc4d3b42b3a0127d090215f3a3_305_9" localSheetId="17" hidden="1">#REF!</definedName>
    <definedName name="TRNR_c383cabc4d3b42b3a0127d090215f3a3_305_9" localSheetId="18" hidden="1">#REF!</definedName>
    <definedName name="TRNR_c383cabc4d3b42b3a0127d090215f3a3_305_9" localSheetId="19" hidden="1">#REF!</definedName>
    <definedName name="TRNR_c383cabc4d3b42b3a0127d090215f3a3_305_9" localSheetId="20" hidden="1">#REF!</definedName>
    <definedName name="TRNR_c383cabc4d3b42b3a0127d090215f3a3_305_9" localSheetId="21" hidden="1">#REF!</definedName>
    <definedName name="TRNR_c383cabc4d3b42b3a0127d090215f3a3_305_9" localSheetId="22" hidden="1">#REF!</definedName>
    <definedName name="TRNR_c383cabc4d3b42b3a0127d090215f3a3_305_9" localSheetId="24" hidden="1">#REF!</definedName>
    <definedName name="TRNR_c383cabc4d3b42b3a0127d090215f3a3_305_9" localSheetId="25" hidden="1">#REF!</definedName>
    <definedName name="TRNR_c383cabc4d3b42b3a0127d090215f3a3_305_9" localSheetId="26" hidden="1">#REF!</definedName>
    <definedName name="TRNR_c383cabc4d3b42b3a0127d090215f3a3_305_9" hidden="1">#REF!</definedName>
    <definedName name="TRNR_c3ad5c81df2049d294b4da486b093f79_288_9" localSheetId="7" hidden="1">#REF!</definedName>
    <definedName name="TRNR_c3ad5c81df2049d294b4da486b093f79_288_9" localSheetId="14" hidden="1">#REF!</definedName>
    <definedName name="TRNR_c3ad5c81df2049d294b4da486b093f79_288_9" localSheetId="15" hidden="1">#REF!</definedName>
    <definedName name="TRNR_c3ad5c81df2049d294b4da486b093f79_288_9" localSheetId="16" hidden="1">#REF!</definedName>
    <definedName name="TRNR_c3ad5c81df2049d294b4da486b093f79_288_9" localSheetId="17" hidden="1">#REF!</definedName>
    <definedName name="TRNR_c3ad5c81df2049d294b4da486b093f79_288_9" localSheetId="18" hidden="1">#REF!</definedName>
    <definedName name="TRNR_c3ad5c81df2049d294b4da486b093f79_288_9" localSheetId="19" hidden="1">#REF!</definedName>
    <definedName name="TRNR_c3ad5c81df2049d294b4da486b093f79_288_9" localSheetId="20" hidden="1">#REF!</definedName>
    <definedName name="TRNR_c3ad5c81df2049d294b4da486b093f79_288_9" localSheetId="21" hidden="1">#REF!</definedName>
    <definedName name="TRNR_c3ad5c81df2049d294b4da486b093f79_288_9" localSheetId="22" hidden="1">#REF!</definedName>
    <definedName name="TRNR_c3ad5c81df2049d294b4da486b093f79_288_9" localSheetId="24" hidden="1">#REF!</definedName>
    <definedName name="TRNR_c3ad5c81df2049d294b4da486b093f79_288_9" localSheetId="25" hidden="1">#REF!</definedName>
    <definedName name="TRNR_c3ad5c81df2049d294b4da486b093f79_288_9" localSheetId="26" hidden="1">#REF!</definedName>
    <definedName name="TRNR_c3ad5c81df2049d294b4da486b093f79_288_9" hidden="1">#REF!</definedName>
    <definedName name="TRNR_c3d353524a5f485e977c0a50c2e8a1a4_291_7" localSheetId="7" hidden="1">#REF!</definedName>
    <definedName name="TRNR_c3d353524a5f485e977c0a50c2e8a1a4_291_7" localSheetId="14" hidden="1">#REF!</definedName>
    <definedName name="TRNR_c3d353524a5f485e977c0a50c2e8a1a4_291_7" localSheetId="15" hidden="1">#REF!</definedName>
    <definedName name="TRNR_c3d353524a5f485e977c0a50c2e8a1a4_291_7" localSheetId="16" hidden="1">#REF!</definedName>
    <definedName name="TRNR_c3d353524a5f485e977c0a50c2e8a1a4_291_7" localSheetId="17" hidden="1">#REF!</definedName>
    <definedName name="TRNR_c3d353524a5f485e977c0a50c2e8a1a4_291_7" localSheetId="18" hidden="1">#REF!</definedName>
    <definedName name="TRNR_c3d353524a5f485e977c0a50c2e8a1a4_291_7" localSheetId="19" hidden="1">#REF!</definedName>
    <definedName name="TRNR_c3d353524a5f485e977c0a50c2e8a1a4_291_7" localSheetId="20" hidden="1">#REF!</definedName>
    <definedName name="TRNR_c3d353524a5f485e977c0a50c2e8a1a4_291_7" localSheetId="21" hidden="1">#REF!</definedName>
    <definedName name="TRNR_c3d353524a5f485e977c0a50c2e8a1a4_291_7" localSheetId="22" hidden="1">#REF!</definedName>
    <definedName name="TRNR_c3d353524a5f485e977c0a50c2e8a1a4_291_7" localSheetId="24" hidden="1">#REF!</definedName>
    <definedName name="TRNR_c3d353524a5f485e977c0a50c2e8a1a4_291_7" localSheetId="25" hidden="1">#REF!</definedName>
    <definedName name="TRNR_c3d353524a5f485e977c0a50c2e8a1a4_291_7" localSheetId="26" hidden="1">#REF!</definedName>
    <definedName name="TRNR_c3d353524a5f485e977c0a50c2e8a1a4_291_7" hidden="1">#REF!</definedName>
    <definedName name="TRNR_c3e5a15ca3d7495db1374bff85e24cc2_705_1" localSheetId="14" hidden="1">#REF!</definedName>
    <definedName name="TRNR_c3e5a15ca3d7495db1374bff85e24cc2_705_1" localSheetId="15" hidden="1">#REF!</definedName>
    <definedName name="TRNR_c3e5a15ca3d7495db1374bff85e24cc2_705_1" localSheetId="16" hidden="1">#REF!</definedName>
    <definedName name="TRNR_c3e5a15ca3d7495db1374bff85e24cc2_705_1" localSheetId="17" hidden="1">#REF!</definedName>
    <definedName name="TRNR_c3e5a15ca3d7495db1374bff85e24cc2_705_1" localSheetId="18" hidden="1">#REF!</definedName>
    <definedName name="TRNR_c3e5a15ca3d7495db1374bff85e24cc2_705_1" localSheetId="19" hidden="1">#REF!</definedName>
    <definedName name="TRNR_c3e5a15ca3d7495db1374bff85e24cc2_705_1" localSheetId="20" hidden="1">#REF!</definedName>
    <definedName name="TRNR_c3e5a15ca3d7495db1374bff85e24cc2_705_1" localSheetId="21" hidden="1">#REF!</definedName>
    <definedName name="TRNR_c3e5a15ca3d7495db1374bff85e24cc2_705_1" localSheetId="22" hidden="1">#REF!</definedName>
    <definedName name="TRNR_c3e5a15ca3d7495db1374bff85e24cc2_705_1" localSheetId="23" hidden="1">#REF!</definedName>
    <definedName name="TRNR_c3e5a15ca3d7495db1374bff85e24cc2_705_1" localSheetId="24" hidden="1">#REF!</definedName>
    <definedName name="TRNR_c3e5a15ca3d7495db1374bff85e24cc2_705_1" localSheetId="25" hidden="1">#REF!</definedName>
    <definedName name="TRNR_c3e5a15ca3d7495db1374bff85e24cc2_705_1" localSheetId="26" hidden="1">#REF!</definedName>
    <definedName name="TRNR_c3e5a15ca3d7495db1374bff85e24cc2_705_1" hidden="1">#REF!</definedName>
    <definedName name="TRNR_c4589b9896ae4950abf3d5cc8f68c18f_323_1" localSheetId="22" hidden="1">#REF!</definedName>
    <definedName name="TRNR_c4589b9896ae4950abf3d5cc8f68c18f_323_1" localSheetId="23" hidden="1">#REF!</definedName>
    <definedName name="TRNR_c4589b9896ae4950abf3d5cc8f68c18f_323_1" localSheetId="24" hidden="1">#REF!</definedName>
    <definedName name="TRNR_c4589b9896ae4950abf3d5cc8f68c18f_323_1" localSheetId="25" hidden="1">#REF!</definedName>
    <definedName name="TRNR_c4589b9896ae4950abf3d5cc8f68c18f_323_1" localSheetId="26" hidden="1">#REF!</definedName>
    <definedName name="TRNR_c4589b9896ae4950abf3d5cc8f68c18f_323_1" hidden="1">#REF!</definedName>
    <definedName name="TRNR_c468eaa206b544199489f5e758559e8c_279_6" localSheetId="7" hidden="1">#REF!</definedName>
    <definedName name="TRNR_c468eaa206b544199489f5e758559e8c_279_6" localSheetId="14" hidden="1">#REF!</definedName>
    <definedName name="TRNR_c468eaa206b544199489f5e758559e8c_279_6" localSheetId="15" hidden="1">#REF!</definedName>
    <definedName name="TRNR_c468eaa206b544199489f5e758559e8c_279_6" localSheetId="16" hidden="1">#REF!</definedName>
    <definedName name="TRNR_c468eaa206b544199489f5e758559e8c_279_6" localSheetId="17" hidden="1">#REF!</definedName>
    <definedName name="TRNR_c468eaa206b544199489f5e758559e8c_279_6" localSheetId="18" hidden="1">#REF!</definedName>
    <definedName name="TRNR_c468eaa206b544199489f5e758559e8c_279_6" localSheetId="19" hidden="1">#REF!</definedName>
    <definedName name="TRNR_c468eaa206b544199489f5e758559e8c_279_6" localSheetId="20" hidden="1">#REF!</definedName>
    <definedName name="TRNR_c468eaa206b544199489f5e758559e8c_279_6" localSheetId="21" hidden="1">#REF!</definedName>
    <definedName name="TRNR_c468eaa206b544199489f5e758559e8c_279_6" localSheetId="22" hidden="1">#REF!</definedName>
    <definedName name="TRNR_c468eaa206b544199489f5e758559e8c_279_6" localSheetId="24" hidden="1">#REF!</definedName>
    <definedName name="TRNR_c468eaa206b544199489f5e758559e8c_279_6" localSheetId="25" hidden="1">#REF!</definedName>
    <definedName name="TRNR_c468eaa206b544199489f5e758559e8c_279_6" localSheetId="26" hidden="1">#REF!</definedName>
    <definedName name="TRNR_c468eaa206b544199489f5e758559e8c_279_6" hidden="1">#REF!</definedName>
    <definedName name="TRNR_c4ced292b7994952bcc19c3180ddd67b_98_0" localSheetId="14" hidden="1">#REF!</definedName>
    <definedName name="TRNR_c4ced292b7994952bcc19c3180ddd67b_98_0" localSheetId="15" hidden="1">#REF!</definedName>
    <definedName name="TRNR_c4ced292b7994952bcc19c3180ddd67b_98_0" localSheetId="16" hidden="1">#REF!</definedName>
    <definedName name="TRNR_c4ced292b7994952bcc19c3180ddd67b_98_0" localSheetId="17" hidden="1">#REF!</definedName>
    <definedName name="TRNR_c4ced292b7994952bcc19c3180ddd67b_98_0" localSheetId="18" hidden="1">#REF!</definedName>
    <definedName name="TRNR_c4ced292b7994952bcc19c3180ddd67b_98_0" localSheetId="19" hidden="1">#REF!</definedName>
    <definedName name="TRNR_c4ced292b7994952bcc19c3180ddd67b_98_0" localSheetId="20" hidden="1">#REF!</definedName>
    <definedName name="TRNR_c4ced292b7994952bcc19c3180ddd67b_98_0" localSheetId="21" hidden="1">#REF!</definedName>
    <definedName name="TRNR_c4ced292b7994952bcc19c3180ddd67b_98_0" localSheetId="22" hidden="1">#REF!</definedName>
    <definedName name="TRNR_c4ced292b7994952bcc19c3180ddd67b_98_0" localSheetId="23" hidden="1">#REF!</definedName>
    <definedName name="TRNR_c4ced292b7994952bcc19c3180ddd67b_98_0" localSheetId="24" hidden="1">#REF!</definedName>
    <definedName name="TRNR_c4ced292b7994952bcc19c3180ddd67b_98_0" localSheetId="25" hidden="1">#REF!</definedName>
    <definedName name="TRNR_c4ced292b7994952bcc19c3180ddd67b_98_0" localSheetId="26" hidden="1">#REF!</definedName>
    <definedName name="TRNR_c4ced292b7994952bcc19c3180ddd67b_98_0" hidden="1">#REF!</definedName>
    <definedName name="TRNR_c4d71313c9d5451b900930aca6fc1074_93_9" localSheetId="7" hidden="1">#REF!</definedName>
    <definedName name="TRNR_c4d71313c9d5451b900930aca6fc1074_93_9" localSheetId="14" hidden="1">#REF!</definedName>
    <definedName name="TRNR_c4d71313c9d5451b900930aca6fc1074_93_9" localSheetId="15" hidden="1">#REF!</definedName>
    <definedName name="TRNR_c4d71313c9d5451b900930aca6fc1074_93_9" localSheetId="16" hidden="1">#REF!</definedName>
    <definedName name="TRNR_c4d71313c9d5451b900930aca6fc1074_93_9" localSheetId="17" hidden="1">#REF!</definedName>
    <definedName name="TRNR_c4d71313c9d5451b900930aca6fc1074_93_9" localSheetId="18" hidden="1">#REF!</definedName>
    <definedName name="TRNR_c4d71313c9d5451b900930aca6fc1074_93_9" localSheetId="19" hidden="1">#REF!</definedName>
    <definedName name="TRNR_c4d71313c9d5451b900930aca6fc1074_93_9" localSheetId="20" hidden="1">#REF!</definedName>
    <definedName name="TRNR_c4d71313c9d5451b900930aca6fc1074_93_9" localSheetId="21" hidden="1">#REF!</definedName>
    <definedName name="TRNR_c4d71313c9d5451b900930aca6fc1074_93_9" localSheetId="22" hidden="1">#REF!</definedName>
    <definedName name="TRNR_c4d71313c9d5451b900930aca6fc1074_93_9" localSheetId="24" hidden="1">#REF!</definedName>
    <definedName name="TRNR_c4d71313c9d5451b900930aca6fc1074_93_9" localSheetId="25" hidden="1">#REF!</definedName>
    <definedName name="TRNR_c4d71313c9d5451b900930aca6fc1074_93_9" localSheetId="26" hidden="1">#REF!</definedName>
    <definedName name="TRNR_c4d71313c9d5451b900930aca6fc1074_93_9" hidden="1">#REF!</definedName>
    <definedName name="TRNR_c518f98bf3014a65ab7186ff7ae8144c_335_1" localSheetId="22" hidden="1">#REF!</definedName>
    <definedName name="TRNR_c518f98bf3014a65ab7186ff7ae8144c_335_1" localSheetId="23" hidden="1">#REF!</definedName>
    <definedName name="TRNR_c518f98bf3014a65ab7186ff7ae8144c_335_1" localSheetId="24" hidden="1">#REF!</definedName>
    <definedName name="TRNR_c518f98bf3014a65ab7186ff7ae8144c_335_1" localSheetId="25" hidden="1">#REF!</definedName>
    <definedName name="TRNR_c518f98bf3014a65ab7186ff7ae8144c_335_1" localSheetId="26" hidden="1">#REF!</definedName>
    <definedName name="TRNR_c518f98bf3014a65ab7186ff7ae8144c_335_1" hidden="1">#REF!</definedName>
    <definedName name="TRNR_c555ec499e1b4d05a5b90cb966df51f9_179_8" localSheetId="14" hidden="1">#REF!</definedName>
    <definedName name="TRNR_c555ec499e1b4d05a5b90cb966df51f9_179_8" localSheetId="15" hidden="1">#REF!</definedName>
    <definedName name="TRNR_c555ec499e1b4d05a5b90cb966df51f9_179_8" localSheetId="16" hidden="1">#REF!</definedName>
    <definedName name="TRNR_c555ec499e1b4d05a5b90cb966df51f9_179_8" localSheetId="17" hidden="1">#REF!</definedName>
    <definedName name="TRNR_c555ec499e1b4d05a5b90cb966df51f9_179_8" localSheetId="18" hidden="1">#REF!</definedName>
    <definedName name="TRNR_c555ec499e1b4d05a5b90cb966df51f9_179_8" localSheetId="19" hidden="1">#REF!</definedName>
    <definedName name="TRNR_c555ec499e1b4d05a5b90cb966df51f9_179_8" localSheetId="20" hidden="1">#REF!</definedName>
    <definedName name="TRNR_c555ec499e1b4d05a5b90cb966df51f9_179_8" localSheetId="21" hidden="1">#REF!</definedName>
    <definedName name="TRNR_c555ec499e1b4d05a5b90cb966df51f9_179_8" localSheetId="22" hidden="1">#REF!</definedName>
    <definedName name="TRNR_c555ec499e1b4d05a5b90cb966df51f9_179_8" localSheetId="23" hidden="1">#REF!</definedName>
    <definedName name="TRNR_c555ec499e1b4d05a5b90cb966df51f9_179_8" localSheetId="24" hidden="1">#REF!</definedName>
    <definedName name="TRNR_c555ec499e1b4d05a5b90cb966df51f9_179_8" localSheetId="25" hidden="1">#REF!</definedName>
    <definedName name="TRNR_c555ec499e1b4d05a5b90cb966df51f9_179_8" localSheetId="26" hidden="1">#REF!</definedName>
    <definedName name="TRNR_c555ec499e1b4d05a5b90cb966df51f9_179_8" hidden="1">#REF!</definedName>
    <definedName name="TRNR_c567e98468014a9badc01769edb0bd9d_455_1" localSheetId="14" hidden="1">#REF!</definedName>
    <definedName name="TRNR_c567e98468014a9badc01769edb0bd9d_455_1" localSheetId="15" hidden="1">#REF!</definedName>
    <definedName name="TRNR_c567e98468014a9badc01769edb0bd9d_455_1" localSheetId="16" hidden="1">#REF!</definedName>
    <definedName name="TRNR_c567e98468014a9badc01769edb0bd9d_455_1" localSheetId="17" hidden="1">#REF!</definedName>
    <definedName name="TRNR_c567e98468014a9badc01769edb0bd9d_455_1" localSheetId="18" hidden="1">#REF!</definedName>
    <definedName name="TRNR_c567e98468014a9badc01769edb0bd9d_455_1" localSheetId="19" hidden="1">#REF!</definedName>
    <definedName name="TRNR_c567e98468014a9badc01769edb0bd9d_455_1" localSheetId="20" hidden="1">#REF!</definedName>
    <definedName name="TRNR_c567e98468014a9badc01769edb0bd9d_455_1" localSheetId="21" hidden="1">#REF!</definedName>
    <definedName name="TRNR_c567e98468014a9badc01769edb0bd9d_455_1" localSheetId="22" hidden="1">#REF!</definedName>
    <definedName name="TRNR_c567e98468014a9badc01769edb0bd9d_455_1" localSheetId="23" hidden="1">#REF!</definedName>
    <definedName name="TRNR_c567e98468014a9badc01769edb0bd9d_455_1" localSheetId="24" hidden="1">#REF!</definedName>
    <definedName name="TRNR_c567e98468014a9badc01769edb0bd9d_455_1" localSheetId="25" hidden="1">#REF!</definedName>
    <definedName name="TRNR_c567e98468014a9badc01769edb0bd9d_455_1" localSheetId="26" hidden="1">#REF!</definedName>
    <definedName name="TRNR_c567e98468014a9badc01769edb0bd9d_455_1" hidden="1">#REF!</definedName>
    <definedName name="TRNR_c62d8fb128134813b606c24a553b9534_593_1" localSheetId="14" hidden="1">#REF!</definedName>
    <definedName name="TRNR_c62d8fb128134813b606c24a553b9534_593_1" localSheetId="15" hidden="1">#REF!</definedName>
    <definedName name="TRNR_c62d8fb128134813b606c24a553b9534_593_1" localSheetId="16" hidden="1">#REF!</definedName>
    <definedName name="TRNR_c62d8fb128134813b606c24a553b9534_593_1" localSheetId="17" hidden="1">#REF!</definedName>
    <definedName name="TRNR_c62d8fb128134813b606c24a553b9534_593_1" localSheetId="18" hidden="1">#REF!</definedName>
    <definedName name="TRNR_c62d8fb128134813b606c24a553b9534_593_1" localSheetId="19" hidden="1">#REF!</definedName>
    <definedName name="TRNR_c62d8fb128134813b606c24a553b9534_593_1" localSheetId="20" hidden="1">#REF!</definedName>
    <definedName name="TRNR_c62d8fb128134813b606c24a553b9534_593_1" localSheetId="21" hidden="1">#REF!</definedName>
    <definedName name="TRNR_c62d8fb128134813b606c24a553b9534_593_1" localSheetId="22" hidden="1">#REF!</definedName>
    <definedName name="TRNR_c62d8fb128134813b606c24a553b9534_593_1" localSheetId="24" hidden="1">#REF!</definedName>
    <definedName name="TRNR_c62d8fb128134813b606c24a553b9534_593_1" localSheetId="25" hidden="1">#REF!</definedName>
    <definedName name="TRNR_c62d8fb128134813b606c24a553b9534_593_1" localSheetId="26" hidden="1">#REF!</definedName>
    <definedName name="TRNR_c62d8fb128134813b606c24a553b9534_593_1" hidden="1">#REF!</definedName>
    <definedName name="TRNR_c6378a7601f544498fac2898ffba420e_277_13" localSheetId="7" hidden="1">#REF!</definedName>
    <definedName name="TRNR_c6378a7601f544498fac2898ffba420e_277_13" localSheetId="14" hidden="1">#REF!</definedName>
    <definedName name="TRNR_c6378a7601f544498fac2898ffba420e_277_13" localSheetId="15" hidden="1">#REF!</definedName>
    <definedName name="TRNR_c6378a7601f544498fac2898ffba420e_277_13" localSheetId="16" hidden="1">#REF!</definedName>
    <definedName name="TRNR_c6378a7601f544498fac2898ffba420e_277_13" localSheetId="17" hidden="1">#REF!</definedName>
    <definedName name="TRNR_c6378a7601f544498fac2898ffba420e_277_13" localSheetId="18" hidden="1">#REF!</definedName>
    <definedName name="TRNR_c6378a7601f544498fac2898ffba420e_277_13" localSheetId="19" hidden="1">#REF!</definedName>
    <definedName name="TRNR_c6378a7601f544498fac2898ffba420e_277_13" localSheetId="20" hidden="1">#REF!</definedName>
    <definedName name="TRNR_c6378a7601f544498fac2898ffba420e_277_13" localSheetId="21" hidden="1">#REF!</definedName>
    <definedName name="TRNR_c6378a7601f544498fac2898ffba420e_277_13" localSheetId="22" hidden="1">#REF!</definedName>
    <definedName name="TRNR_c6378a7601f544498fac2898ffba420e_277_13" localSheetId="24" hidden="1">#REF!</definedName>
    <definedName name="TRNR_c6378a7601f544498fac2898ffba420e_277_13" localSheetId="25" hidden="1">#REF!</definedName>
    <definedName name="TRNR_c6378a7601f544498fac2898ffba420e_277_13" localSheetId="26" hidden="1">#REF!</definedName>
    <definedName name="TRNR_c6378a7601f544498fac2898ffba420e_277_13" hidden="1">#REF!</definedName>
    <definedName name="TRNR_c666beaefbde4f76848484f902e72ed6_98_0" localSheetId="14" hidden="1">#REF!</definedName>
    <definedName name="TRNR_c666beaefbde4f76848484f902e72ed6_98_0" localSheetId="15" hidden="1">#REF!</definedName>
    <definedName name="TRNR_c666beaefbde4f76848484f902e72ed6_98_0" localSheetId="16" hidden="1">#REF!</definedName>
    <definedName name="TRNR_c666beaefbde4f76848484f902e72ed6_98_0" localSheetId="17" hidden="1">#REF!</definedName>
    <definedName name="TRNR_c666beaefbde4f76848484f902e72ed6_98_0" localSheetId="18" hidden="1">#REF!</definedName>
    <definedName name="TRNR_c666beaefbde4f76848484f902e72ed6_98_0" localSheetId="19" hidden="1">#REF!</definedName>
    <definedName name="TRNR_c666beaefbde4f76848484f902e72ed6_98_0" localSheetId="20" hidden="1">#REF!</definedName>
    <definedName name="TRNR_c666beaefbde4f76848484f902e72ed6_98_0" localSheetId="21" hidden="1">#REF!</definedName>
    <definedName name="TRNR_c666beaefbde4f76848484f902e72ed6_98_0" localSheetId="22" hidden="1">#REF!</definedName>
    <definedName name="TRNR_c666beaefbde4f76848484f902e72ed6_98_0" localSheetId="23" hidden="1">#REF!</definedName>
    <definedName name="TRNR_c666beaefbde4f76848484f902e72ed6_98_0" localSheetId="24" hidden="1">#REF!</definedName>
    <definedName name="TRNR_c666beaefbde4f76848484f902e72ed6_98_0" localSheetId="25" hidden="1">#REF!</definedName>
    <definedName name="TRNR_c666beaefbde4f76848484f902e72ed6_98_0" localSheetId="26" hidden="1">#REF!</definedName>
    <definedName name="TRNR_c666beaefbde4f76848484f902e72ed6_98_0" hidden="1">#REF!</definedName>
    <definedName name="TRNR_c6aff14f09e44ac09cc926db9a25d4be_289_9" localSheetId="7" hidden="1">#REF!</definedName>
    <definedName name="TRNR_c6aff14f09e44ac09cc926db9a25d4be_289_9" localSheetId="14" hidden="1">#REF!</definedName>
    <definedName name="TRNR_c6aff14f09e44ac09cc926db9a25d4be_289_9" localSheetId="15" hidden="1">#REF!</definedName>
    <definedName name="TRNR_c6aff14f09e44ac09cc926db9a25d4be_289_9" localSheetId="16" hidden="1">#REF!</definedName>
    <definedName name="TRNR_c6aff14f09e44ac09cc926db9a25d4be_289_9" localSheetId="17" hidden="1">#REF!</definedName>
    <definedName name="TRNR_c6aff14f09e44ac09cc926db9a25d4be_289_9" localSheetId="18" hidden="1">#REF!</definedName>
    <definedName name="TRNR_c6aff14f09e44ac09cc926db9a25d4be_289_9" localSheetId="19" hidden="1">#REF!</definedName>
    <definedName name="TRNR_c6aff14f09e44ac09cc926db9a25d4be_289_9" localSheetId="20" hidden="1">#REF!</definedName>
    <definedName name="TRNR_c6aff14f09e44ac09cc926db9a25d4be_289_9" localSheetId="21" hidden="1">#REF!</definedName>
    <definedName name="TRNR_c6aff14f09e44ac09cc926db9a25d4be_289_9" localSheetId="22" hidden="1">#REF!</definedName>
    <definedName name="TRNR_c6aff14f09e44ac09cc926db9a25d4be_289_9" localSheetId="24" hidden="1">#REF!</definedName>
    <definedName name="TRNR_c6aff14f09e44ac09cc926db9a25d4be_289_9" localSheetId="25" hidden="1">#REF!</definedName>
    <definedName name="TRNR_c6aff14f09e44ac09cc926db9a25d4be_289_9" localSheetId="26" hidden="1">#REF!</definedName>
    <definedName name="TRNR_c6aff14f09e44ac09cc926db9a25d4be_289_9" hidden="1">#REF!</definedName>
    <definedName name="TRNR_c6c62fd7d56246559edeb6f2b982892d_98_0" localSheetId="14" hidden="1">#REF!</definedName>
    <definedName name="TRNR_c6c62fd7d56246559edeb6f2b982892d_98_0" localSheetId="15" hidden="1">#REF!</definedName>
    <definedName name="TRNR_c6c62fd7d56246559edeb6f2b982892d_98_0" localSheetId="16" hidden="1">#REF!</definedName>
    <definedName name="TRNR_c6c62fd7d56246559edeb6f2b982892d_98_0" localSheetId="17" hidden="1">#REF!</definedName>
    <definedName name="TRNR_c6c62fd7d56246559edeb6f2b982892d_98_0" localSheetId="18" hidden="1">#REF!</definedName>
    <definedName name="TRNR_c6c62fd7d56246559edeb6f2b982892d_98_0" localSheetId="19" hidden="1">#REF!</definedName>
    <definedName name="TRNR_c6c62fd7d56246559edeb6f2b982892d_98_0" localSheetId="20" hidden="1">#REF!</definedName>
    <definedName name="TRNR_c6c62fd7d56246559edeb6f2b982892d_98_0" localSheetId="21" hidden="1">#REF!</definedName>
    <definedName name="TRNR_c6c62fd7d56246559edeb6f2b982892d_98_0" localSheetId="22" hidden="1">#REF!</definedName>
    <definedName name="TRNR_c6c62fd7d56246559edeb6f2b982892d_98_0" localSheetId="23" hidden="1">#REF!</definedName>
    <definedName name="TRNR_c6c62fd7d56246559edeb6f2b982892d_98_0" localSheetId="24" hidden="1">#REF!</definedName>
    <definedName name="TRNR_c6c62fd7d56246559edeb6f2b982892d_98_0" localSheetId="25" hidden="1">#REF!</definedName>
    <definedName name="TRNR_c6c62fd7d56246559edeb6f2b982892d_98_0" localSheetId="26" hidden="1">#REF!</definedName>
    <definedName name="TRNR_c6c62fd7d56246559edeb6f2b982892d_98_0" hidden="1">#REF!</definedName>
    <definedName name="TRNR_c74feed572be4809aa5a85366fd8a191_156_11" localSheetId="22" hidden="1">#REF!</definedName>
    <definedName name="TRNR_c74feed572be4809aa5a85366fd8a191_156_11" localSheetId="23" hidden="1">#REF!</definedName>
    <definedName name="TRNR_c74feed572be4809aa5a85366fd8a191_156_11" localSheetId="24" hidden="1">#REF!</definedName>
    <definedName name="TRNR_c74feed572be4809aa5a85366fd8a191_156_11" localSheetId="26" hidden="1">#REF!</definedName>
    <definedName name="TRNR_c74feed572be4809aa5a85366fd8a191_156_11" hidden="1">#REF!</definedName>
    <definedName name="TRNR_c7f85c41944c4aafb092dbf672abe2c3_112_182" localSheetId="22" hidden="1">#REF!</definedName>
    <definedName name="TRNR_c7f85c41944c4aafb092dbf672abe2c3_112_182" localSheetId="23" hidden="1">#REF!</definedName>
    <definedName name="TRNR_c7f85c41944c4aafb092dbf672abe2c3_112_182" localSheetId="24" hidden="1">#REF!</definedName>
    <definedName name="TRNR_c7f85c41944c4aafb092dbf672abe2c3_112_182" localSheetId="26" hidden="1">#REF!</definedName>
    <definedName name="TRNR_c7f85c41944c4aafb092dbf672abe2c3_112_182" hidden="1">#REF!</definedName>
    <definedName name="TRNR_c8181e1645fa43ba82c83617e1e3d649_285_7" localSheetId="7" hidden="1">#REF!</definedName>
    <definedName name="TRNR_c8181e1645fa43ba82c83617e1e3d649_285_7" localSheetId="14" hidden="1">#REF!</definedName>
    <definedName name="TRNR_c8181e1645fa43ba82c83617e1e3d649_285_7" localSheetId="15" hidden="1">#REF!</definedName>
    <definedName name="TRNR_c8181e1645fa43ba82c83617e1e3d649_285_7" localSheetId="16" hidden="1">#REF!</definedName>
    <definedName name="TRNR_c8181e1645fa43ba82c83617e1e3d649_285_7" localSheetId="17" hidden="1">#REF!</definedName>
    <definedName name="TRNR_c8181e1645fa43ba82c83617e1e3d649_285_7" localSheetId="18" hidden="1">#REF!</definedName>
    <definedName name="TRNR_c8181e1645fa43ba82c83617e1e3d649_285_7" localSheetId="19" hidden="1">#REF!</definedName>
    <definedName name="TRNR_c8181e1645fa43ba82c83617e1e3d649_285_7" localSheetId="20" hidden="1">#REF!</definedName>
    <definedName name="TRNR_c8181e1645fa43ba82c83617e1e3d649_285_7" localSheetId="21" hidden="1">#REF!</definedName>
    <definedName name="TRNR_c8181e1645fa43ba82c83617e1e3d649_285_7" localSheetId="22" hidden="1">#REF!</definedName>
    <definedName name="TRNR_c8181e1645fa43ba82c83617e1e3d649_285_7" localSheetId="24" hidden="1">#REF!</definedName>
    <definedName name="TRNR_c8181e1645fa43ba82c83617e1e3d649_285_7" localSheetId="25" hidden="1">#REF!</definedName>
    <definedName name="TRNR_c8181e1645fa43ba82c83617e1e3d649_285_7" localSheetId="26" hidden="1">#REF!</definedName>
    <definedName name="TRNR_c8181e1645fa43ba82c83617e1e3d649_285_7" hidden="1">#REF!</definedName>
    <definedName name="TRNR_c881600e062b4e1b91b5049a842974d3_283_6" localSheetId="7" hidden="1">#REF!</definedName>
    <definedName name="TRNR_c881600e062b4e1b91b5049a842974d3_283_6" localSheetId="14" hidden="1">#REF!</definedName>
    <definedName name="TRNR_c881600e062b4e1b91b5049a842974d3_283_6" localSheetId="15" hidden="1">#REF!</definedName>
    <definedName name="TRNR_c881600e062b4e1b91b5049a842974d3_283_6" localSheetId="16" hidden="1">#REF!</definedName>
    <definedName name="TRNR_c881600e062b4e1b91b5049a842974d3_283_6" localSheetId="17" hidden="1">#REF!</definedName>
    <definedName name="TRNR_c881600e062b4e1b91b5049a842974d3_283_6" localSheetId="18" hidden="1">#REF!</definedName>
    <definedName name="TRNR_c881600e062b4e1b91b5049a842974d3_283_6" localSheetId="19" hidden="1">#REF!</definedName>
    <definedName name="TRNR_c881600e062b4e1b91b5049a842974d3_283_6" localSheetId="20" hidden="1">#REF!</definedName>
    <definedName name="TRNR_c881600e062b4e1b91b5049a842974d3_283_6" localSheetId="21" hidden="1">#REF!</definedName>
    <definedName name="TRNR_c881600e062b4e1b91b5049a842974d3_283_6" localSheetId="22" hidden="1">#REF!</definedName>
    <definedName name="TRNR_c881600e062b4e1b91b5049a842974d3_283_6" localSheetId="24" hidden="1">#REF!</definedName>
    <definedName name="TRNR_c881600e062b4e1b91b5049a842974d3_283_6" localSheetId="25" hidden="1">#REF!</definedName>
    <definedName name="TRNR_c881600e062b4e1b91b5049a842974d3_283_6" localSheetId="26" hidden="1">#REF!</definedName>
    <definedName name="TRNR_c881600e062b4e1b91b5049a842974d3_283_6" hidden="1">#REF!</definedName>
    <definedName name="TRNR_c891e64a28a94c1dab34e13febd677ab_289_9" localSheetId="7" hidden="1">#REF!</definedName>
    <definedName name="TRNR_c891e64a28a94c1dab34e13febd677ab_289_9" localSheetId="14" hidden="1">#REF!</definedName>
    <definedName name="TRNR_c891e64a28a94c1dab34e13febd677ab_289_9" localSheetId="15" hidden="1">#REF!</definedName>
    <definedName name="TRNR_c891e64a28a94c1dab34e13febd677ab_289_9" localSheetId="16" hidden="1">#REF!</definedName>
    <definedName name="TRNR_c891e64a28a94c1dab34e13febd677ab_289_9" localSheetId="17" hidden="1">#REF!</definedName>
    <definedName name="TRNR_c891e64a28a94c1dab34e13febd677ab_289_9" localSheetId="18" hidden="1">#REF!</definedName>
    <definedName name="TRNR_c891e64a28a94c1dab34e13febd677ab_289_9" localSheetId="19" hidden="1">#REF!</definedName>
    <definedName name="TRNR_c891e64a28a94c1dab34e13febd677ab_289_9" localSheetId="20" hidden="1">#REF!</definedName>
    <definedName name="TRNR_c891e64a28a94c1dab34e13febd677ab_289_9" localSheetId="21" hidden="1">#REF!</definedName>
    <definedName name="TRNR_c891e64a28a94c1dab34e13febd677ab_289_9" localSheetId="22" hidden="1">#REF!</definedName>
    <definedName name="TRNR_c891e64a28a94c1dab34e13febd677ab_289_9" localSheetId="24" hidden="1">#REF!</definedName>
    <definedName name="TRNR_c891e64a28a94c1dab34e13febd677ab_289_9" localSheetId="25" hidden="1">#REF!</definedName>
    <definedName name="TRNR_c891e64a28a94c1dab34e13febd677ab_289_9" localSheetId="26" hidden="1">#REF!</definedName>
    <definedName name="TRNR_c891e64a28a94c1dab34e13febd677ab_289_9" hidden="1">#REF!</definedName>
    <definedName name="TRNR_c8fc7042b3404ed18bef2f7ee90a5521_285_8" localSheetId="7" hidden="1">#REF!</definedName>
    <definedName name="TRNR_c8fc7042b3404ed18bef2f7ee90a5521_285_8" localSheetId="14" hidden="1">#REF!</definedName>
    <definedName name="TRNR_c8fc7042b3404ed18bef2f7ee90a5521_285_8" localSheetId="15" hidden="1">#REF!</definedName>
    <definedName name="TRNR_c8fc7042b3404ed18bef2f7ee90a5521_285_8" localSheetId="16" hidden="1">#REF!</definedName>
    <definedName name="TRNR_c8fc7042b3404ed18bef2f7ee90a5521_285_8" localSheetId="17" hidden="1">#REF!</definedName>
    <definedName name="TRNR_c8fc7042b3404ed18bef2f7ee90a5521_285_8" localSheetId="18" hidden="1">#REF!</definedName>
    <definedName name="TRNR_c8fc7042b3404ed18bef2f7ee90a5521_285_8" localSheetId="19" hidden="1">#REF!</definedName>
    <definedName name="TRNR_c8fc7042b3404ed18bef2f7ee90a5521_285_8" localSheetId="20" hidden="1">#REF!</definedName>
    <definedName name="TRNR_c8fc7042b3404ed18bef2f7ee90a5521_285_8" localSheetId="21" hidden="1">#REF!</definedName>
    <definedName name="TRNR_c8fc7042b3404ed18bef2f7ee90a5521_285_8" localSheetId="22" hidden="1">#REF!</definedName>
    <definedName name="TRNR_c8fc7042b3404ed18bef2f7ee90a5521_285_8" localSheetId="24" hidden="1">#REF!</definedName>
    <definedName name="TRNR_c8fc7042b3404ed18bef2f7ee90a5521_285_8" localSheetId="25" hidden="1">#REF!</definedName>
    <definedName name="TRNR_c8fc7042b3404ed18bef2f7ee90a5521_285_8" localSheetId="26" hidden="1">#REF!</definedName>
    <definedName name="TRNR_c8fc7042b3404ed18bef2f7ee90a5521_285_8" hidden="1">#REF!</definedName>
    <definedName name="TRNR_c9504bd313ae45f097b7896c11348961_97_1" localSheetId="14" hidden="1">#REF!</definedName>
    <definedName name="TRNR_c9504bd313ae45f097b7896c11348961_97_1" localSheetId="15" hidden="1">#REF!</definedName>
    <definedName name="TRNR_c9504bd313ae45f097b7896c11348961_97_1" localSheetId="16" hidden="1">#REF!</definedName>
    <definedName name="TRNR_c9504bd313ae45f097b7896c11348961_97_1" localSheetId="17" hidden="1">#REF!</definedName>
    <definedName name="TRNR_c9504bd313ae45f097b7896c11348961_97_1" localSheetId="18" hidden="1">#REF!</definedName>
    <definedName name="TRNR_c9504bd313ae45f097b7896c11348961_97_1" localSheetId="19" hidden="1">#REF!</definedName>
    <definedName name="TRNR_c9504bd313ae45f097b7896c11348961_97_1" localSheetId="20" hidden="1">#REF!</definedName>
    <definedName name="TRNR_c9504bd313ae45f097b7896c11348961_97_1" localSheetId="21" hidden="1">#REF!</definedName>
    <definedName name="TRNR_c9504bd313ae45f097b7896c11348961_97_1" localSheetId="22" hidden="1">#REF!</definedName>
    <definedName name="TRNR_c9504bd313ae45f097b7896c11348961_97_1" localSheetId="23" hidden="1">#REF!</definedName>
    <definedName name="TRNR_c9504bd313ae45f097b7896c11348961_97_1" localSheetId="24" hidden="1">#REF!</definedName>
    <definedName name="TRNR_c9504bd313ae45f097b7896c11348961_97_1" localSheetId="25" hidden="1">#REF!</definedName>
    <definedName name="TRNR_c9504bd313ae45f097b7896c11348961_97_1" localSheetId="26" hidden="1">#REF!</definedName>
    <definedName name="TRNR_c9504bd313ae45f097b7896c11348961_97_1" hidden="1">#REF!</definedName>
    <definedName name="TRNR_c9521c97b287495a8578e28eebc351ec_98_0" localSheetId="22" hidden="1">#REF!</definedName>
    <definedName name="TRNR_c9521c97b287495a8578e28eebc351ec_98_0" localSheetId="23" hidden="1">#REF!</definedName>
    <definedName name="TRNR_c9521c97b287495a8578e28eebc351ec_98_0" localSheetId="24" hidden="1">#REF!</definedName>
    <definedName name="TRNR_c9521c97b287495a8578e28eebc351ec_98_0" localSheetId="26" hidden="1">#REF!</definedName>
    <definedName name="TRNR_c9521c97b287495a8578e28eebc351ec_98_0" hidden="1">#REF!</definedName>
    <definedName name="TRNR_c99f38492d93448cbd0489dc183d204d_112_181" localSheetId="22" hidden="1">#REF!</definedName>
    <definedName name="TRNR_c99f38492d93448cbd0489dc183d204d_112_181" localSheetId="23" hidden="1">#REF!</definedName>
    <definedName name="TRNR_c99f38492d93448cbd0489dc183d204d_112_181" localSheetId="24" hidden="1">#REF!</definedName>
    <definedName name="TRNR_c99f38492d93448cbd0489dc183d204d_112_181" localSheetId="26" hidden="1">#REF!</definedName>
    <definedName name="TRNR_c99f38492d93448cbd0489dc183d204d_112_181" hidden="1">#REF!</definedName>
    <definedName name="TRNR_c9bfcaf3f53646f5bc4ebed9d93f085e_389_1" localSheetId="22" hidden="1">#REF!</definedName>
    <definedName name="TRNR_c9bfcaf3f53646f5bc4ebed9d93f085e_389_1" localSheetId="23" hidden="1">#REF!</definedName>
    <definedName name="TRNR_c9bfcaf3f53646f5bc4ebed9d93f085e_389_1" localSheetId="24" hidden="1">#REF!</definedName>
    <definedName name="TRNR_c9bfcaf3f53646f5bc4ebed9d93f085e_389_1" localSheetId="26" hidden="1">#REF!</definedName>
    <definedName name="TRNR_c9bfcaf3f53646f5bc4ebed9d93f085e_389_1" hidden="1">#REF!</definedName>
    <definedName name="TRNR_c9eb7d0e77d24244846bbdbdeb5e0fb9_289_9" localSheetId="7" hidden="1">#REF!</definedName>
    <definedName name="TRNR_c9eb7d0e77d24244846bbdbdeb5e0fb9_289_9" localSheetId="14" hidden="1">#REF!</definedName>
    <definedName name="TRNR_c9eb7d0e77d24244846bbdbdeb5e0fb9_289_9" localSheetId="15" hidden="1">#REF!</definedName>
    <definedName name="TRNR_c9eb7d0e77d24244846bbdbdeb5e0fb9_289_9" localSheetId="16" hidden="1">#REF!</definedName>
    <definedName name="TRNR_c9eb7d0e77d24244846bbdbdeb5e0fb9_289_9" localSheetId="17" hidden="1">#REF!</definedName>
    <definedName name="TRNR_c9eb7d0e77d24244846bbdbdeb5e0fb9_289_9" localSheetId="18" hidden="1">#REF!</definedName>
    <definedName name="TRNR_c9eb7d0e77d24244846bbdbdeb5e0fb9_289_9" localSheetId="19" hidden="1">#REF!</definedName>
    <definedName name="TRNR_c9eb7d0e77d24244846bbdbdeb5e0fb9_289_9" localSheetId="20" hidden="1">#REF!</definedName>
    <definedName name="TRNR_c9eb7d0e77d24244846bbdbdeb5e0fb9_289_9" localSheetId="21" hidden="1">#REF!</definedName>
    <definedName name="TRNR_c9eb7d0e77d24244846bbdbdeb5e0fb9_289_9" localSheetId="22" hidden="1">#REF!</definedName>
    <definedName name="TRNR_c9eb7d0e77d24244846bbdbdeb5e0fb9_289_9" localSheetId="24" hidden="1">#REF!</definedName>
    <definedName name="TRNR_c9eb7d0e77d24244846bbdbdeb5e0fb9_289_9" localSheetId="25" hidden="1">#REF!</definedName>
    <definedName name="TRNR_c9eb7d0e77d24244846bbdbdeb5e0fb9_289_9" localSheetId="26" hidden="1">#REF!</definedName>
    <definedName name="TRNR_c9eb7d0e77d24244846bbdbdeb5e0fb9_289_9" hidden="1">#REF!</definedName>
    <definedName name="TRNR_ca20d47d79364c41bfe25cd1659e22a7_289_9" localSheetId="7" hidden="1">#REF!</definedName>
    <definedName name="TRNR_ca20d47d79364c41bfe25cd1659e22a7_289_9" localSheetId="14" hidden="1">#REF!</definedName>
    <definedName name="TRNR_ca20d47d79364c41bfe25cd1659e22a7_289_9" localSheetId="15" hidden="1">#REF!</definedName>
    <definedName name="TRNR_ca20d47d79364c41bfe25cd1659e22a7_289_9" localSheetId="16" hidden="1">#REF!</definedName>
    <definedName name="TRNR_ca20d47d79364c41bfe25cd1659e22a7_289_9" localSheetId="17" hidden="1">#REF!</definedName>
    <definedName name="TRNR_ca20d47d79364c41bfe25cd1659e22a7_289_9" localSheetId="18" hidden="1">#REF!</definedName>
    <definedName name="TRNR_ca20d47d79364c41bfe25cd1659e22a7_289_9" localSheetId="19" hidden="1">#REF!</definedName>
    <definedName name="TRNR_ca20d47d79364c41bfe25cd1659e22a7_289_9" localSheetId="20" hidden="1">#REF!</definedName>
    <definedName name="TRNR_ca20d47d79364c41bfe25cd1659e22a7_289_9" localSheetId="21" hidden="1">#REF!</definedName>
    <definedName name="TRNR_ca20d47d79364c41bfe25cd1659e22a7_289_9" localSheetId="22" hidden="1">#REF!</definedName>
    <definedName name="TRNR_ca20d47d79364c41bfe25cd1659e22a7_289_9" localSheetId="24" hidden="1">#REF!</definedName>
    <definedName name="TRNR_ca20d47d79364c41bfe25cd1659e22a7_289_9" localSheetId="25" hidden="1">#REF!</definedName>
    <definedName name="TRNR_ca20d47d79364c41bfe25cd1659e22a7_289_9" localSheetId="26" hidden="1">#REF!</definedName>
    <definedName name="TRNR_ca20d47d79364c41bfe25cd1659e22a7_289_9" hidden="1">#REF!</definedName>
    <definedName name="TRNR_ca9f2ac137254deba162139c6e4dfe76_289_7" localSheetId="7" hidden="1">#REF!</definedName>
    <definedName name="TRNR_ca9f2ac137254deba162139c6e4dfe76_289_7" localSheetId="14" hidden="1">#REF!</definedName>
    <definedName name="TRNR_ca9f2ac137254deba162139c6e4dfe76_289_7" localSheetId="15" hidden="1">#REF!</definedName>
    <definedName name="TRNR_ca9f2ac137254deba162139c6e4dfe76_289_7" localSheetId="16" hidden="1">#REF!</definedName>
    <definedName name="TRNR_ca9f2ac137254deba162139c6e4dfe76_289_7" localSheetId="17" hidden="1">#REF!</definedName>
    <definedName name="TRNR_ca9f2ac137254deba162139c6e4dfe76_289_7" localSheetId="18" hidden="1">#REF!</definedName>
    <definedName name="TRNR_ca9f2ac137254deba162139c6e4dfe76_289_7" localSheetId="19" hidden="1">#REF!</definedName>
    <definedName name="TRNR_ca9f2ac137254deba162139c6e4dfe76_289_7" localSheetId="20" hidden="1">#REF!</definedName>
    <definedName name="TRNR_ca9f2ac137254deba162139c6e4dfe76_289_7" localSheetId="21" hidden="1">#REF!</definedName>
    <definedName name="TRNR_ca9f2ac137254deba162139c6e4dfe76_289_7" localSheetId="22" hidden="1">#REF!</definedName>
    <definedName name="TRNR_ca9f2ac137254deba162139c6e4dfe76_289_7" localSheetId="24" hidden="1">#REF!</definedName>
    <definedName name="TRNR_ca9f2ac137254deba162139c6e4dfe76_289_7" localSheetId="25" hidden="1">#REF!</definedName>
    <definedName name="TRNR_ca9f2ac137254deba162139c6e4dfe76_289_7" localSheetId="26" hidden="1">#REF!</definedName>
    <definedName name="TRNR_ca9f2ac137254deba162139c6e4dfe76_289_7" hidden="1">#REF!</definedName>
    <definedName name="TRNR_cacec59a01c941978f6dcd40508e89b3_112_144" localSheetId="14" hidden="1">#REF!</definedName>
    <definedName name="TRNR_cacec59a01c941978f6dcd40508e89b3_112_144" localSheetId="15" hidden="1">#REF!</definedName>
    <definedName name="TRNR_cacec59a01c941978f6dcd40508e89b3_112_144" localSheetId="16" hidden="1">#REF!</definedName>
    <definedName name="TRNR_cacec59a01c941978f6dcd40508e89b3_112_144" localSheetId="17" hidden="1">#REF!</definedName>
    <definedName name="TRNR_cacec59a01c941978f6dcd40508e89b3_112_144" localSheetId="18" hidden="1">#REF!</definedName>
    <definedName name="TRNR_cacec59a01c941978f6dcd40508e89b3_112_144" localSheetId="19" hidden="1">#REF!</definedName>
    <definedName name="TRNR_cacec59a01c941978f6dcd40508e89b3_112_144" localSheetId="20" hidden="1">#REF!</definedName>
    <definedName name="TRNR_cacec59a01c941978f6dcd40508e89b3_112_144" localSheetId="21" hidden="1">#REF!</definedName>
    <definedName name="TRNR_cacec59a01c941978f6dcd40508e89b3_112_144" localSheetId="22" hidden="1">#REF!</definedName>
    <definedName name="TRNR_cacec59a01c941978f6dcd40508e89b3_112_144" localSheetId="23" hidden="1">#REF!</definedName>
    <definedName name="TRNR_cacec59a01c941978f6dcd40508e89b3_112_144" localSheetId="24" hidden="1">#REF!</definedName>
    <definedName name="TRNR_cacec59a01c941978f6dcd40508e89b3_112_144" localSheetId="25" hidden="1">#REF!</definedName>
    <definedName name="TRNR_cacec59a01c941978f6dcd40508e89b3_112_144" localSheetId="26" hidden="1">#REF!</definedName>
    <definedName name="TRNR_cacec59a01c941978f6dcd40508e89b3_112_144" hidden="1">#REF!</definedName>
    <definedName name="TRNR_cb0961e6b4474d40a529e6f81fde66a6_315_10" localSheetId="7" hidden="1">#REF!</definedName>
    <definedName name="TRNR_cb0961e6b4474d40a529e6f81fde66a6_315_10" localSheetId="14" hidden="1">#REF!</definedName>
    <definedName name="TRNR_cb0961e6b4474d40a529e6f81fde66a6_315_10" localSheetId="15" hidden="1">#REF!</definedName>
    <definedName name="TRNR_cb0961e6b4474d40a529e6f81fde66a6_315_10" localSheetId="16" hidden="1">#REF!</definedName>
    <definedName name="TRNR_cb0961e6b4474d40a529e6f81fde66a6_315_10" localSheetId="17" hidden="1">#REF!</definedName>
    <definedName name="TRNR_cb0961e6b4474d40a529e6f81fde66a6_315_10" localSheetId="18" hidden="1">#REF!</definedName>
    <definedName name="TRNR_cb0961e6b4474d40a529e6f81fde66a6_315_10" localSheetId="19" hidden="1">#REF!</definedName>
    <definedName name="TRNR_cb0961e6b4474d40a529e6f81fde66a6_315_10" localSheetId="20" hidden="1">#REF!</definedName>
    <definedName name="TRNR_cb0961e6b4474d40a529e6f81fde66a6_315_10" localSheetId="21" hidden="1">#REF!</definedName>
    <definedName name="TRNR_cb0961e6b4474d40a529e6f81fde66a6_315_10" localSheetId="22" hidden="1">#REF!</definedName>
    <definedName name="TRNR_cb0961e6b4474d40a529e6f81fde66a6_315_10" localSheetId="24" hidden="1">#REF!</definedName>
    <definedName name="TRNR_cb0961e6b4474d40a529e6f81fde66a6_315_10" localSheetId="25" hidden="1">#REF!</definedName>
    <definedName name="TRNR_cb0961e6b4474d40a529e6f81fde66a6_315_10" localSheetId="26" hidden="1">#REF!</definedName>
    <definedName name="TRNR_cb0961e6b4474d40a529e6f81fde66a6_315_10" hidden="1">#REF!</definedName>
    <definedName name="TRNR_cb0fa6aebb4546a3819da6e2939078de_286_9" localSheetId="7" hidden="1">#REF!</definedName>
    <definedName name="TRNR_cb0fa6aebb4546a3819da6e2939078de_286_9" localSheetId="14" hidden="1">#REF!</definedName>
    <definedName name="TRNR_cb0fa6aebb4546a3819da6e2939078de_286_9" localSheetId="15" hidden="1">#REF!</definedName>
    <definedName name="TRNR_cb0fa6aebb4546a3819da6e2939078de_286_9" localSheetId="16" hidden="1">#REF!</definedName>
    <definedName name="TRNR_cb0fa6aebb4546a3819da6e2939078de_286_9" localSheetId="17" hidden="1">#REF!</definedName>
    <definedName name="TRNR_cb0fa6aebb4546a3819da6e2939078de_286_9" localSheetId="18" hidden="1">#REF!</definedName>
    <definedName name="TRNR_cb0fa6aebb4546a3819da6e2939078de_286_9" localSheetId="19" hidden="1">#REF!</definedName>
    <definedName name="TRNR_cb0fa6aebb4546a3819da6e2939078de_286_9" localSheetId="20" hidden="1">#REF!</definedName>
    <definedName name="TRNR_cb0fa6aebb4546a3819da6e2939078de_286_9" localSheetId="21" hidden="1">#REF!</definedName>
    <definedName name="TRNR_cb0fa6aebb4546a3819da6e2939078de_286_9" localSheetId="22" hidden="1">#REF!</definedName>
    <definedName name="TRNR_cb0fa6aebb4546a3819da6e2939078de_286_9" localSheetId="24" hidden="1">#REF!</definedName>
    <definedName name="TRNR_cb0fa6aebb4546a3819da6e2939078de_286_9" localSheetId="25" hidden="1">#REF!</definedName>
    <definedName name="TRNR_cb0fa6aebb4546a3819da6e2939078de_286_9" localSheetId="26" hidden="1">#REF!</definedName>
    <definedName name="TRNR_cb0fa6aebb4546a3819da6e2939078de_286_9" hidden="1">#REF!</definedName>
    <definedName name="TRNR_cb5e62ba48f84e0bb257172f207ab879_315_2" localSheetId="7" hidden="1">#REF!</definedName>
    <definedName name="TRNR_cb5e62ba48f84e0bb257172f207ab879_315_2" localSheetId="14" hidden="1">#REF!</definedName>
    <definedName name="TRNR_cb5e62ba48f84e0bb257172f207ab879_315_2" localSheetId="15" hidden="1">#REF!</definedName>
    <definedName name="TRNR_cb5e62ba48f84e0bb257172f207ab879_315_2" localSheetId="16" hidden="1">#REF!</definedName>
    <definedName name="TRNR_cb5e62ba48f84e0bb257172f207ab879_315_2" localSheetId="17" hidden="1">#REF!</definedName>
    <definedName name="TRNR_cb5e62ba48f84e0bb257172f207ab879_315_2" localSheetId="18" hidden="1">#REF!</definedName>
    <definedName name="TRNR_cb5e62ba48f84e0bb257172f207ab879_315_2" localSheetId="19" hidden="1">#REF!</definedName>
    <definedName name="TRNR_cb5e62ba48f84e0bb257172f207ab879_315_2" localSheetId="20" hidden="1">#REF!</definedName>
    <definedName name="TRNR_cb5e62ba48f84e0bb257172f207ab879_315_2" localSheetId="21" hidden="1">#REF!</definedName>
    <definedName name="TRNR_cb5e62ba48f84e0bb257172f207ab879_315_2" localSheetId="22" hidden="1">#REF!</definedName>
    <definedName name="TRNR_cb5e62ba48f84e0bb257172f207ab879_315_2" localSheetId="24" hidden="1">#REF!</definedName>
    <definedName name="TRNR_cb5e62ba48f84e0bb257172f207ab879_315_2" localSheetId="25" hidden="1">#REF!</definedName>
    <definedName name="TRNR_cb5e62ba48f84e0bb257172f207ab879_315_2" localSheetId="26" hidden="1">#REF!</definedName>
    <definedName name="TRNR_cb5e62ba48f84e0bb257172f207ab879_315_2" hidden="1">#REF!</definedName>
    <definedName name="TRNR_cb622918caee42f6ae3ce556cb6e70db_98_0" localSheetId="14" hidden="1">#REF!</definedName>
    <definedName name="TRNR_cb622918caee42f6ae3ce556cb6e70db_98_0" localSheetId="15" hidden="1">#REF!</definedName>
    <definedName name="TRNR_cb622918caee42f6ae3ce556cb6e70db_98_0" localSheetId="16" hidden="1">#REF!</definedName>
    <definedName name="TRNR_cb622918caee42f6ae3ce556cb6e70db_98_0" localSheetId="17" hidden="1">#REF!</definedName>
    <definedName name="TRNR_cb622918caee42f6ae3ce556cb6e70db_98_0" localSheetId="18" hidden="1">#REF!</definedName>
    <definedName name="TRNR_cb622918caee42f6ae3ce556cb6e70db_98_0" localSheetId="19" hidden="1">#REF!</definedName>
    <definedName name="TRNR_cb622918caee42f6ae3ce556cb6e70db_98_0" localSheetId="20" hidden="1">#REF!</definedName>
    <definedName name="TRNR_cb622918caee42f6ae3ce556cb6e70db_98_0" localSheetId="21" hidden="1">#REF!</definedName>
    <definedName name="TRNR_cb622918caee42f6ae3ce556cb6e70db_98_0" localSheetId="22" hidden="1">#REF!</definedName>
    <definedName name="TRNR_cb622918caee42f6ae3ce556cb6e70db_98_0" localSheetId="23" hidden="1">#REF!</definedName>
    <definedName name="TRNR_cb622918caee42f6ae3ce556cb6e70db_98_0" localSheetId="24" hidden="1">#REF!</definedName>
    <definedName name="TRNR_cb622918caee42f6ae3ce556cb6e70db_98_0" localSheetId="25" hidden="1">#REF!</definedName>
    <definedName name="TRNR_cb622918caee42f6ae3ce556cb6e70db_98_0" localSheetId="26" hidden="1">#REF!</definedName>
    <definedName name="TRNR_cb622918caee42f6ae3ce556cb6e70db_98_0" hidden="1">#REF!</definedName>
    <definedName name="TRNR_cb7d716561c240b4a8b71f482a2c8a70_307_9" localSheetId="7" hidden="1">#REF!</definedName>
    <definedName name="TRNR_cb7d716561c240b4a8b71f482a2c8a70_307_9" localSheetId="14" hidden="1">#REF!</definedName>
    <definedName name="TRNR_cb7d716561c240b4a8b71f482a2c8a70_307_9" localSheetId="15" hidden="1">#REF!</definedName>
    <definedName name="TRNR_cb7d716561c240b4a8b71f482a2c8a70_307_9" localSheetId="16" hidden="1">#REF!</definedName>
    <definedName name="TRNR_cb7d716561c240b4a8b71f482a2c8a70_307_9" localSheetId="17" hidden="1">#REF!</definedName>
    <definedName name="TRNR_cb7d716561c240b4a8b71f482a2c8a70_307_9" localSheetId="18" hidden="1">#REF!</definedName>
    <definedName name="TRNR_cb7d716561c240b4a8b71f482a2c8a70_307_9" localSheetId="19" hidden="1">#REF!</definedName>
    <definedName name="TRNR_cb7d716561c240b4a8b71f482a2c8a70_307_9" localSheetId="20" hidden="1">#REF!</definedName>
    <definedName name="TRNR_cb7d716561c240b4a8b71f482a2c8a70_307_9" localSheetId="21" hidden="1">#REF!</definedName>
    <definedName name="TRNR_cb7d716561c240b4a8b71f482a2c8a70_307_9" localSheetId="22" hidden="1">#REF!</definedName>
    <definedName name="TRNR_cb7d716561c240b4a8b71f482a2c8a70_307_9" localSheetId="24" hidden="1">#REF!</definedName>
    <definedName name="TRNR_cb7d716561c240b4a8b71f482a2c8a70_307_9" localSheetId="25" hidden="1">#REF!</definedName>
    <definedName name="TRNR_cb7d716561c240b4a8b71f482a2c8a70_307_9" localSheetId="26" hidden="1">#REF!</definedName>
    <definedName name="TRNR_cb7d716561c240b4a8b71f482a2c8a70_307_9" hidden="1">#REF!</definedName>
    <definedName name="TRNR_cbca35cb315d4b90a07767d1b797dd80_322_1" localSheetId="22" hidden="1">#REF!</definedName>
    <definedName name="TRNR_cbca35cb315d4b90a07767d1b797dd80_322_1" localSheetId="23" hidden="1">#REF!</definedName>
    <definedName name="TRNR_cbca35cb315d4b90a07767d1b797dd80_322_1" localSheetId="24" hidden="1">#REF!</definedName>
    <definedName name="TRNR_cbca35cb315d4b90a07767d1b797dd80_322_1" localSheetId="25" hidden="1">#REF!</definedName>
    <definedName name="TRNR_cbca35cb315d4b90a07767d1b797dd80_322_1" localSheetId="26" hidden="1">#REF!</definedName>
    <definedName name="TRNR_cbca35cb315d4b90a07767d1b797dd80_322_1" hidden="1">#REF!</definedName>
    <definedName name="TRNR_cbf13a1a56f844e4a843d1d4f229ce0e_99_1" localSheetId="14" hidden="1">#REF!</definedName>
    <definedName name="TRNR_cbf13a1a56f844e4a843d1d4f229ce0e_99_1" localSheetId="15" hidden="1">#REF!</definedName>
    <definedName name="TRNR_cbf13a1a56f844e4a843d1d4f229ce0e_99_1" localSheetId="16" hidden="1">#REF!</definedName>
    <definedName name="TRNR_cbf13a1a56f844e4a843d1d4f229ce0e_99_1" localSheetId="17" hidden="1">#REF!</definedName>
    <definedName name="TRNR_cbf13a1a56f844e4a843d1d4f229ce0e_99_1" localSheetId="18" hidden="1">#REF!</definedName>
    <definedName name="TRNR_cbf13a1a56f844e4a843d1d4f229ce0e_99_1" localSheetId="19" hidden="1">#REF!</definedName>
    <definedName name="TRNR_cbf13a1a56f844e4a843d1d4f229ce0e_99_1" localSheetId="20" hidden="1">#REF!</definedName>
    <definedName name="TRNR_cbf13a1a56f844e4a843d1d4f229ce0e_99_1" localSheetId="21" hidden="1">#REF!</definedName>
    <definedName name="TRNR_cbf13a1a56f844e4a843d1d4f229ce0e_99_1" localSheetId="22" hidden="1">#REF!</definedName>
    <definedName name="TRNR_cbf13a1a56f844e4a843d1d4f229ce0e_99_1" localSheetId="23" hidden="1">#REF!</definedName>
    <definedName name="TRNR_cbf13a1a56f844e4a843d1d4f229ce0e_99_1" localSheetId="24" hidden="1">#REF!</definedName>
    <definedName name="TRNR_cbf13a1a56f844e4a843d1d4f229ce0e_99_1" localSheetId="25" hidden="1">#REF!</definedName>
    <definedName name="TRNR_cbf13a1a56f844e4a843d1d4f229ce0e_99_1" localSheetId="26" hidden="1">#REF!</definedName>
    <definedName name="TRNR_cbf13a1a56f844e4a843d1d4f229ce0e_99_1" hidden="1">#REF!</definedName>
    <definedName name="TRNR_cc0bdf94361149fab355a7c037d359f5_118_8" localSheetId="30" hidden="1">#REF!</definedName>
    <definedName name="TRNR_cc0bdf94361149fab355a7c037d359f5_118_8" localSheetId="31" hidden="1">#REF!</definedName>
    <definedName name="TRNR_cc0bdf94361149fab355a7c037d359f5_118_8" localSheetId="32" hidden="1">#REF!</definedName>
    <definedName name="TRNR_cc0bdf94361149fab355a7c037d359f5_118_8" localSheetId="33" hidden="1">#REF!</definedName>
    <definedName name="TRNR_cc0bdf94361149fab355a7c037d359f5_118_8" localSheetId="34" hidden="1">#REF!</definedName>
    <definedName name="TRNR_cc0bdf94361149fab355a7c037d359f5_118_8" localSheetId="35" hidden="1">#REF!</definedName>
    <definedName name="TRNR_cc0bdf94361149fab355a7c037d359f5_118_8" localSheetId="36" hidden="1">#REF!</definedName>
    <definedName name="TRNR_cc0bdf94361149fab355a7c037d359f5_118_8" localSheetId="37" hidden="1">#REF!</definedName>
    <definedName name="TRNR_cc0bdf94361149fab355a7c037d359f5_118_8" localSheetId="14" hidden="1">#REF!</definedName>
    <definedName name="TRNR_cc0bdf94361149fab355a7c037d359f5_118_8" localSheetId="15" hidden="1">#REF!</definedName>
    <definedName name="TRNR_cc0bdf94361149fab355a7c037d359f5_118_8" localSheetId="16" hidden="1">#REF!</definedName>
    <definedName name="TRNR_cc0bdf94361149fab355a7c037d359f5_118_8" localSheetId="17" hidden="1">#REF!</definedName>
    <definedName name="TRNR_cc0bdf94361149fab355a7c037d359f5_118_8" localSheetId="18" hidden="1">#REF!</definedName>
    <definedName name="TRNR_cc0bdf94361149fab355a7c037d359f5_118_8" localSheetId="19" hidden="1">#REF!</definedName>
    <definedName name="TRNR_cc0bdf94361149fab355a7c037d359f5_118_8" localSheetId="20" hidden="1">#REF!</definedName>
    <definedName name="TRNR_cc0bdf94361149fab355a7c037d359f5_118_8" localSheetId="21" hidden="1">#REF!</definedName>
    <definedName name="TRNR_cc0bdf94361149fab355a7c037d359f5_118_8" localSheetId="22" hidden="1">#REF!</definedName>
    <definedName name="TRNR_cc0bdf94361149fab355a7c037d359f5_118_8" localSheetId="23" hidden="1">#REF!</definedName>
    <definedName name="TRNR_cc0bdf94361149fab355a7c037d359f5_118_8" localSheetId="24" hidden="1">#REF!</definedName>
    <definedName name="TRNR_cc0bdf94361149fab355a7c037d359f5_118_8" localSheetId="25" hidden="1">#REF!</definedName>
    <definedName name="TRNR_cc0bdf94361149fab355a7c037d359f5_118_8" localSheetId="26" hidden="1">#REF!</definedName>
    <definedName name="TRNR_cc0bdf94361149fab355a7c037d359f5_118_8" hidden="1">#REF!</definedName>
    <definedName name="TRNR_cc2fb2016b5642fdb43f3954fd548eef_315_1" localSheetId="7" hidden="1">#REF!</definedName>
    <definedName name="TRNR_cc2fb2016b5642fdb43f3954fd548eef_315_1" localSheetId="14" hidden="1">#REF!</definedName>
    <definedName name="TRNR_cc2fb2016b5642fdb43f3954fd548eef_315_1" localSheetId="15" hidden="1">#REF!</definedName>
    <definedName name="TRNR_cc2fb2016b5642fdb43f3954fd548eef_315_1" localSheetId="16" hidden="1">#REF!</definedName>
    <definedName name="TRNR_cc2fb2016b5642fdb43f3954fd548eef_315_1" localSheetId="17" hidden="1">#REF!</definedName>
    <definedName name="TRNR_cc2fb2016b5642fdb43f3954fd548eef_315_1" localSheetId="18" hidden="1">#REF!</definedName>
    <definedName name="TRNR_cc2fb2016b5642fdb43f3954fd548eef_315_1" localSheetId="19" hidden="1">#REF!</definedName>
    <definedName name="TRNR_cc2fb2016b5642fdb43f3954fd548eef_315_1" localSheetId="20" hidden="1">#REF!</definedName>
    <definedName name="TRNR_cc2fb2016b5642fdb43f3954fd548eef_315_1" localSheetId="21" hidden="1">#REF!</definedName>
    <definedName name="TRNR_cc2fb2016b5642fdb43f3954fd548eef_315_1" localSheetId="22" hidden="1">#REF!</definedName>
    <definedName name="TRNR_cc2fb2016b5642fdb43f3954fd548eef_315_1" localSheetId="24" hidden="1">#REF!</definedName>
    <definedName name="TRNR_cc2fb2016b5642fdb43f3954fd548eef_315_1" localSheetId="25" hidden="1">#REF!</definedName>
    <definedName name="TRNR_cc2fb2016b5642fdb43f3954fd548eef_315_1" localSheetId="26" hidden="1">#REF!</definedName>
    <definedName name="TRNR_cc2fb2016b5642fdb43f3954fd548eef_315_1" hidden="1">#REF!</definedName>
    <definedName name="TRNR_cc5eb8dbea284527a705ce3b6731cb68_302_10" localSheetId="7" hidden="1">#REF!</definedName>
    <definedName name="TRNR_cc5eb8dbea284527a705ce3b6731cb68_302_10" localSheetId="14" hidden="1">#REF!</definedName>
    <definedName name="TRNR_cc5eb8dbea284527a705ce3b6731cb68_302_10" localSheetId="15" hidden="1">#REF!</definedName>
    <definedName name="TRNR_cc5eb8dbea284527a705ce3b6731cb68_302_10" localSheetId="16" hidden="1">#REF!</definedName>
    <definedName name="TRNR_cc5eb8dbea284527a705ce3b6731cb68_302_10" localSheetId="17" hidden="1">#REF!</definedName>
    <definedName name="TRNR_cc5eb8dbea284527a705ce3b6731cb68_302_10" localSheetId="18" hidden="1">#REF!</definedName>
    <definedName name="TRNR_cc5eb8dbea284527a705ce3b6731cb68_302_10" localSheetId="19" hidden="1">#REF!</definedName>
    <definedName name="TRNR_cc5eb8dbea284527a705ce3b6731cb68_302_10" localSheetId="20" hidden="1">#REF!</definedName>
    <definedName name="TRNR_cc5eb8dbea284527a705ce3b6731cb68_302_10" localSheetId="21" hidden="1">#REF!</definedName>
    <definedName name="TRNR_cc5eb8dbea284527a705ce3b6731cb68_302_10" localSheetId="22" hidden="1">#REF!</definedName>
    <definedName name="TRNR_cc5eb8dbea284527a705ce3b6731cb68_302_10" localSheetId="24" hidden="1">#REF!</definedName>
    <definedName name="TRNR_cc5eb8dbea284527a705ce3b6731cb68_302_10" localSheetId="25" hidden="1">#REF!</definedName>
    <definedName name="TRNR_cc5eb8dbea284527a705ce3b6731cb68_302_10" localSheetId="26" hidden="1">#REF!</definedName>
    <definedName name="TRNR_cc5eb8dbea284527a705ce3b6731cb68_302_10" hidden="1">#REF!</definedName>
    <definedName name="TRNR_cc7a24932dd449cabbbb743c2de3abc3_97_9" localSheetId="7" hidden="1">#REF!</definedName>
    <definedName name="TRNR_cc7a24932dd449cabbbb743c2de3abc3_97_9" localSheetId="14" hidden="1">#REF!</definedName>
    <definedName name="TRNR_cc7a24932dd449cabbbb743c2de3abc3_97_9" localSheetId="15" hidden="1">#REF!</definedName>
    <definedName name="TRNR_cc7a24932dd449cabbbb743c2de3abc3_97_9" localSheetId="16" hidden="1">#REF!</definedName>
    <definedName name="TRNR_cc7a24932dd449cabbbb743c2de3abc3_97_9" localSheetId="17" hidden="1">#REF!</definedName>
    <definedName name="TRNR_cc7a24932dd449cabbbb743c2de3abc3_97_9" localSheetId="18" hidden="1">#REF!</definedName>
    <definedName name="TRNR_cc7a24932dd449cabbbb743c2de3abc3_97_9" localSheetId="19" hidden="1">#REF!</definedName>
    <definedName name="TRNR_cc7a24932dd449cabbbb743c2de3abc3_97_9" localSheetId="20" hidden="1">#REF!</definedName>
    <definedName name="TRNR_cc7a24932dd449cabbbb743c2de3abc3_97_9" localSheetId="21" hidden="1">#REF!</definedName>
    <definedName name="TRNR_cc7a24932dd449cabbbb743c2de3abc3_97_9" localSheetId="22" hidden="1">#REF!</definedName>
    <definedName name="TRNR_cc7a24932dd449cabbbb743c2de3abc3_97_9" localSheetId="24" hidden="1">#REF!</definedName>
    <definedName name="TRNR_cc7a24932dd449cabbbb743c2de3abc3_97_9" localSheetId="25" hidden="1">#REF!</definedName>
    <definedName name="TRNR_cc7a24932dd449cabbbb743c2de3abc3_97_9" localSheetId="26" hidden="1">#REF!</definedName>
    <definedName name="TRNR_cc7a24932dd449cabbbb743c2de3abc3_97_9" hidden="1">#REF!</definedName>
    <definedName name="TRNR_cce6468b42c04507aebfe40c33bc4554_99_0" localSheetId="14" hidden="1">#REF!</definedName>
    <definedName name="TRNR_cce6468b42c04507aebfe40c33bc4554_99_0" localSheetId="15" hidden="1">#REF!</definedName>
    <definedName name="TRNR_cce6468b42c04507aebfe40c33bc4554_99_0" localSheetId="16" hidden="1">#REF!</definedName>
    <definedName name="TRNR_cce6468b42c04507aebfe40c33bc4554_99_0" localSheetId="17" hidden="1">#REF!</definedName>
    <definedName name="TRNR_cce6468b42c04507aebfe40c33bc4554_99_0" localSheetId="18" hidden="1">#REF!</definedName>
    <definedName name="TRNR_cce6468b42c04507aebfe40c33bc4554_99_0" localSheetId="19" hidden="1">#REF!</definedName>
    <definedName name="TRNR_cce6468b42c04507aebfe40c33bc4554_99_0" localSheetId="20" hidden="1">#REF!</definedName>
    <definedName name="TRNR_cce6468b42c04507aebfe40c33bc4554_99_0" localSheetId="21" hidden="1">#REF!</definedName>
    <definedName name="TRNR_cce6468b42c04507aebfe40c33bc4554_99_0" localSheetId="22" hidden="1">#REF!</definedName>
    <definedName name="TRNR_cce6468b42c04507aebfe40c33bc4554_99_0" localSheetId="23" hidden="1">#REF!</definedName>
    <definedName name="TRNR_cce6468b42c04507aebfe40c33bc4554_99_0" localSheetId="24" hidden="1">#REF!</definedName>
    <definedName name="TRNR_cce6468b42c04507aebfe40c33bc4554_99_0" localSheetId="25" hidden="1">#REF!</definedName>
    <definedName name="TRNR_cce6468b42c04507aebfe40c33bc4554_99_0" localSheetId="26" hidden="1">#REF!</definedName>
    <definedName name="TRNR_cce6468b42c04507aebfe40c33bc4554_99_0" hidden="1">#REF!</definedName>
    <definedName name="TRNR_cd1a4c48d4164b7f9c25c54c46deeab1_97_0" localSheetId="22" hidden="1">#REF!</definedName>
    <definedName name="TRNR_cd1a4c48d4164b7f9c25c54c46deeab1_97_0" localSheetId="23" hidden="1">#REF!</definedName>
    <definedName name="TRNR_cd1a4c48d4164b7f9c25c54c46deeab1_97_0" localSheetId="24" hidden="1">#REF!</definedName>
    <definedName name="TRNR_cd1a4c48d4164b7f9c25c54c46deeab1_97_0" localSheetId="26" hidden="1">#REF!</definedName>
    <definedName name="TRNR_cd1a4c48d4164b7f9c25c54c46deeab1_97_0" hidden="1">#REF!</definedName>
    <definedName name="TRNR_cd3afada9f13459d9e36fb2caa702b6f_97_0" localSheetId="22" hidden="1">#REF!</definedName>
    <definedName name="TRNR_cd3afada9f13459d9e36fb2caa702b6f_97_0" localSheetId="23" hidden="1">#REF!</definedName>
    <definedName name="TRNR_cd3afada9f13459d9e36fb2caa702b6f_97_0" localSheetId="24" hidden="1">#REF!</definedName>
    <definedName name="TRNR_cd3afada9f13459d9e36fb2caa702b6f_97_0" localSheetId="26" hidden="1">#REF!</definedName>
    <definedName name="TRNR_cd3afada9f13459d9e36fb2caa702b6f_97_0" hidden="1">#REF!</definedName>
    <definedName name="TRNR_cd4238a9364d477589b29a089fbef903_408_1" localSheetId="22" hidden="1">#REF!</definedName>
    <definedName name="TRNR_cd4238a9364d477589b29a089fbef903_408_1" localSheetId="23" hidden="1">#REF!</definedName>
    <definedName name="TRNR_cd4238a9364d477589b29a089fbef903_408_1" localSheetId="24" hidden="1">#REF!</definedName>
    <definedName name="TRNR_cd4238a9364d477589b29a089fbef903_408_1" localSheetId="26" hidden="1">#REF!</definedName>
    <definedName name="TRNR_cd4238a9364d477589b29a089fbef903_408_1" hidden="1">#REF!</definedName>
    <definedName name="TRNR_cd598e5e6bbb492db63ea8993b080c0f_326_1" localSheetId="22" hidden="1">#REF!</definedName>
    <definedName name="TRNR_cd598e5e6bbb492db63ea8993b080c0f_326_1" localSheetId="23" hidden="1">#REF!</definedName>
    <definedName name="TRNR_cd598e5e6bbb492db63ea8993b080c0f_326_1" localSheetId="24" hidden="1">#REF!</definedName>
    <definedName name="TRNR_cd598e5e6bbb492db63ea8993b080c0f_326_1" localSheetId="25" hidden="1">#REF!</definedName>
    <definedName name="TRNR_cd598e5e6bbb492db63ea8993b080c0f_326_1" localSheetId="26" hidden="1">#REF!</definedName>
    <definedName name="TRNR_cd598e5e6bbb492db63ea8993b080c0f_326_1" hidden="1">#REF!</definedName>
    <definedName name="TRNR_cea44949dcff467a9483df07d412512e_303_7" localSheetId="7" hidden="1">#REF!</definedName>
    <definedName name="TRNR_cea44949dcff467a9483df07d412512e_303_7" localSheetId="14" hidden="1">#REF!</definedName>
    <definedName name="TRNR_cea44949dcff467a9483df07d412512e_303_7" localSheetId="15" hidden="1">#REF!</definedName>
    <definedName name="TRNR_cea44949dcff467a9483df07d412512e_303_7" localSheetId="16" hidden="1">#REF!</definedName>
    <definedName name="TRNR_cea44949dcff467a9483df07d412512e_303_7" localSheetId="17" hidden="1">#REF!</definedName>
    <definedName name="TRNR_cea44949dcff467a9483df07d412512e_303_7" localSheetId="18" hidden="1">#REF!</definedName>
    <definedName name="TRNR_cea44949dcff467a9483df07d412512e_303_7" localSheetId="19" hidden="1">#REF!</definedName>
    <definedName name="TRNR_cea44949dcff467a9483df07d412512e_303_7" localSheetId="20" hidden="1">#REF!</definedName>
    <definedName name="TRNR_cea44949dcff467a9483df07d412512e_303_7" localSheetId="21" hidden="1">#REF!</definedName>
    <definedName name="TRNR_cea44949dcff467a9483df07d412512e_303_7" localSheetId="22" hidden="1">#REF!</definedName>
    <definedName name="TRNR_cea44949dcff467a9483df07d412512e_303_7" localSheetId="24" hidden="1">#REF!</definedName>
    <definedName name="TRNR_cea44949dcff467a9483df07d412512e_303_7" localSheetId="25" hidden="1">#REF!</definedName>
    <definedName name="TRNR_cea44949dcff467a9483df07d412512e_303_7" localSheetId="26" hidden="1">#REF!</definedName>
    <definedName name="TRNR_cea44949dcff467a9483df07d412512e_303_7" hidden="1">#REF!</definedName>
    <definedName name="TRNR_cea6c6693aec40679e80a4117abad7a8_98_1" localSheetId="14" hidden="1">#REF!</definedName>
    <definedName name="TRNR_cea6c6693aec40679e80a4117abad7a8_98_1" localSheetId="15" hidden="1">#REF!</definedName>
    <definedName name="TRNR_cea6c6693aec40679e80a4117abad7a8_98_1" localSheetId="16" hidden="1">#REF!</definedName>
    <definedName name="TRNR_cea6c6693aec40679e80a4117abad7a8_98_1" localSheetId="17" hidden="1">#REF!</definedName>
    <definedName name="TRNR_cea6c6693aec40679e80a4117abad7a8_98_1" localSheetId="18" hidden="1">#REF!</definedName>
    <definedName name="TRNR_cea6c6693aec40679e80a4117abad7a8_98_1" localSheetId="19" hidden="1">#REF!</definedName>
    <definedName name="TRNR_cea6c6693aec40679e80a4117abad7a8_98_1" localSheetId="20" hidden="1">#REF!</definedName>
    <definedName name="TRNR_cea6c6693aec40679e80a4117abad7a8_98_1" localSheetId="21" hidden="1">#REF!</definedName>
    <definedName name="TRNR_cea6c6693aec40679e80a4117abad7a8_98_1" localSheetId="22" hidden="1">#REF!</definedName>
    <definedName name="TRNR_cea6c6693aec40679e80a4117abad7a8_98_1" localSheetId="23" hidden="1">#REF!</definedName>
    <definedName name="TRNR_cea6c6693aec40679e80a4117abad7a8_98_1" localSheetId="24" hidden="1">#REF!</definedName>
    <definedName name="TRNR_cea6c6693aec40679e80a4117abad7a8_98_1" localSheetId="25" hidden="1">#REF!</definedName>
    <definedName name="TRNR_cea6c6693aec40679e80a4117abad7a8_98_1" localSheetId="26" hidden="1">#REF!</definedName>
    <definedName name="TRNR_cea6c6693aec40679e80a4117abad7a8_98_1" hidden="1">#REF!</definedName>
    <definedName name="TRNR_cf0a1ae81704440692c7fd02d1c7aa32_322_1" localSheetId="22" hidden="1">#REF!</definedName>
    <definedName name="TRNR_cf0a1ae81704440692c7fd02d1c7aa32_322_1" localSheetId="23" hidden="1">#REF!</definedName>
    <definedName name="TRNR_cf0a1ae81704440692c7fd02d1c7aa32_322_1" localSheetId="24" hidden="1">#REF!</definedName>
    <definedName name="TRNR_cf0a1ae81704440692c7fd02d1c7aa32_322_1" localSheetId="25" hidden="1">#REF!</definedName>
    <definedName name="TRNR_cf0a1ae81704440692c7fd02d1c7aa32_322_1" localSheetId="26" hidden="1">#REF!</definedName>
    <definedName name="TRNR_cf0a1ae81704440692c7fd02d1c7aa32_322_1" hidden="1">#REF!</definedName>
    <definedName name="TRNR_cf45da86ad1c4e8da246767464b2e21f_585_1" localSheetId="14" hidden="1">#REF!</definedName>
    <definedName name="TRNR_cf45da86ad1c4e8da246767464b2e21f_585_1" localSheetId="15" hidden="1">#REF!</definedName>
    <definedName name="TRNR_cf45da86ad1c4e8da246767464b2e21f_585_1" localSheetId="16" hidden="1">#REF!</definedName>
    <definedName name="TRNR_cf45da86ad1c4e8da246767464b2e21f_585_1" localSheetId="17" hidden="1">#REF!</definedName>
    <definedName name="TRNR_cf45da86ad1c4e8da246767464b2e21f_585_1" localSheetId="18" hidden="1">#REF!</definedName>
    <definedName name="TRNR_cf45da86ad1c4e8da246767464b2e21f_585_1" localSheetId="19" hidden="1">#REF!</definedName>
    <definedName name="TRNR_cf45da86ad1c4e8da246767464b2e21f_585_1" localSheetId="20" hidden="1">#REF!</definedName>
    <definedName name="TRNR_cf45da86ad1c4e8da246767464b2e21f_585_1" localSheetId="21" hidden="1">#REF!</definedName>
    <definedName name="TRNR_cf45da86ad1c4e8da246767464b2e21f_585_1" localSheetId="22" hidden="1">#REF!</definedName>
    <definedName name="TRNR_cf45da86ad1c4e8da246767464b2e21f_585_1" localSheetId="24" hidden="1">#REF!</definedName>
    <definedName name="TRNR_cf45da86ad1c4e8da246767464b2e21f_585_1" localSheetId="25" hidden="1">#REF!</definedName>
    <definedName name="TRNR_cf45da86ad1c4e8da246767464b2e21f_585_1" localSheetId="26" hidden="1">#REF!</definedName>
    <definedName name="TRNR_cf45da86ad1c4e8da246767464b2e21f_585_1" hidden="1">#REF!</definedName>
    <definedName name="TRNR_cfb3137be8784b95a647e3fbedfa602b_287_9" localSheetId="7" hidden="1">#REF!</definedName>
    <definedName name="TRNR_cfb3137be8784b95a647e3fbedfa602b_287_9" localSheetId="14" hidden="1">#REF!</definedName>
    <definedName name="TRNR_cfb3137be8784b95a647e3fbedfa602b_287_9" localSheetId="15" hidden="1">#REF!</definedName>
    <definedName name="TRNR_cfb3137be8784b95a647e3fbedfa602b_287_9" localSheetId="16" hidden="1">#REF!</definedName>
    <definedName name="TRNR_cfb3137be8784b95a647e3fbedfa602b_287_9" localSheetId="17" hidden="1">#REF!</definedName>
    <definedName name="TRNR_cfb3137be8784b95a647e3fbedfa602b_287_9" localSheetId="18" hidden="1">#REF!</definedName>
    <definedName name="TRNR_cfb3137be8784b95a647e3fbedfa602b_287_9" localSheetId="19" hidden="1">#REF!</definedName>
    <definedName name="TRNR_cfb3137be8784b95a647e3fbedfa602b_287_9" localSheetId="20" hidden="1">#REF!</definedName>
    <definedName name="TRNR_cfb3137be8784b95a647e3fbedfa602b_287_9" localSheetId="21" hidden="1">#REF!</definedName>
    <definedName name="TRNR_cfb3137be8784b95a647e3fbedfa602b_287_9" localSheetId="22" hidden="1">#REF!</definedName>
    <definedName name="TRNR_cfb3137be8784b95a647e3fbedfa602b_287_9" localSheetId="24" hidden="1">#REF!</definedName>
    <definedName name="TRNR_cfb3137be8784b95a647e3fbedfa602b_287_9" localSheetId="25" hidden="1">#REF!</definedName>
    <definedName name="TRNR_cfb3137be8784b95a647e3fbedfa602b_287_9" localSheetId="26" hidden="1">#REF!</definedName>
    <definedName name="TRNR_cfb3137be8784b95a647e3fbedfa602b_287_9" hidden="1">#REF!</definedName>
    <definedName name="TRNR_cfbc8cd5c388460680114737719b48b5_281_7" localSheetId="7" hidden="1">#REF!</definedName>
    <definedName name="TRNR_cfbc8cd5c388460680114737719b48b5_281_7" localSheetId="14" hidden="1">#REF!</definedName>
    <definedName name="TRNR_cfbc8cd5c388460680114737719b48b5_281_7" localSheetId="15" hidden="1">#REF!</definedName>
    <definedName name="TRNR_cfbc8cd5c388460680114737719b48b5_281_7" localSheetId="16" hidden="1">#REF!</definedName>
    <definedName name="TRNR_cfbc8cd5c388460680114737719b48b5_281_7" localSheetId="17" hidden="1">#REF!</definedName>
    <definedName name="TRNR_cfbc8cd5c388460680114737719b48b5_281_7" localSheetId="18" hidden="1">#REF!</definedName>
    <definedName name="TRNR_cfbc8cd5c388460680114737719b48b5_281_7" localSheetId="19" hidden="1">#REF!</definedName>
    <definedName name="TRNR_cfbc8cd5c388460680114737719b48b5_281_7" localSheetId="20" hidden="1">#REF!</definedName>
    <definedName name="TRNR_cfbc8cd5c388460680114737719b48b5_281_7" localSheetId="21" hidden="1">#REF!</definedName>
    <definedName name="TRNR_cfbc8cd5c388460680114737719b48b5_281_7" localSheetId="22" hidden="1">#REF!</definedName>
    <definedName name="TRNR_cfbc8cd5c388460680114737719b48b5_281_7" localSheetId="24" hidden="1">#REF!</definedName>
    <definedName name="TRNR_cfbc8cd5c388460680114737719b48b5_281_7" localSheetId="25" hidden="1">#REF!</definedName>
    <definedName name="TRNR_cfbc8cd5c388460680114737719b48b5_281_7" localSheetId="26" hidden="1">#REF!</definedName>
    <definedName name="TRNR_cfbc8cd5c388460680114737719b48b5_281_7" hidden="1">#REF!</definedName>
    <definedName name="TRNR_cff49944570c466698cbb380538f74a1_131_8" localSheetId="14" hidden="1">#REF!</definedName>
    <definedName name="TRNR_cff49944570c466698cbb380538f74a1_131_8" localSheetId="15" hidden="1">#REF!</definedName>
    <definedName name="TRNR_cff49944570c466698cbb380538f74a1_131_8" localSheetId="16" hidden="1">#REF!</definedName>
    <definedName name="TRNR_cff49944570c466698cbb380538f74a1_131_8" localSheetId="17" hidden="1">#REF!</definedName>
    <definedName name="TRNR_cff49944570c466698cbb380538f74a1_131_8" localSheetId="18" hidden="1">#REF!</definedName>
    <definedName name="TRNR_cff49944570c466698cbb380538f74a1_131_8" localSheetId="19" hidden="1">#REF!</definedName>
    <definedName name="TRNR_cff49944570c466698cbb380538f74a1_131_8" localSheetId="20" hidden="1">#REF!</definedName>
    <definedName name="TRNR_cff49944570c466698cbb380538f74a1_131_8" localSheetId="21" hidden="1">#REF!</definedName>
    <definedName name="TRNR_cff49944570c466698cbb380538f74a1_131_8" localSheetId="22" hidden="1">#REF!</definedName>
    <definedName name="TRNR_cff49944570c466698cbb380538f74a1_131_8" localSheetId="23" hidden="1">#REF!</definedName>
    <definedName name="TRNR_cff49944570c466698cbb380538f74a1_131_8" localSheetId="24" hidden="1">#REF!</definedName>
    <definedName name="TRNR_cff49944570c466698cbb380538f74a1_131_8" localSheetId="25" hidden="1">#REF!</definedName>
    <definedName name="TRNR_cff49944570c466698cbb380538f74a1_131_8" localSheetId="26" hidden="1">#REF!</definedName>
    <definedName name="TRNR_cff49944570c466698cbb380538f74a1_131_8" hidden="1">#REF!</definedName>
    <definedName name="TRNR_d0a49953ade24884a519e8de753e1517_98_0" localSheetId="22" hidden="1">#REF!</definedName>
    <definedName name="TRNR_d0a49953ade24884a519e8de753e1517_98_0" localSheetId="23" hidden="1">#REF!</definedName>
    <definedName name="TRNR_d0a49953ade24884a519e8de753e1517_98_0" localSheetId="24" hidden="1">#REF!</definedName>
    <definedName name="TRNR_d0a49953ade24884a519e8de753e1517_98_0" localSheetId="26" hidden="1">#REF!</definedName>
    <definedName name="TRNR_d0a49953ade24884a519e8de753e1517_98_0" hidden="1">#REF!</definedName>
    <definedName name="TRNR_d0b23859ccff4904a66e32eac85a6be7_290_1" localSheetId="7" hidden="1">#REF!</definedName>
    <definedName name="TRNR_d0b23859ccff4904a66e32eac85a6be7_290_1" localSheetId="14" hidden="1">#REF!</definedName>
    <definedName name="TRNR_d0b23859ccff4904a66e32eac85a6be7_290_1" localSheetId="15" hidden="1">#REF!</definedName>
    <definedName name="TRNR_d0b23859ccff4904a66e32eac85a6be7_290_1" localSheetId="16" hidden="1">#REF!</definedName>
    <definedName name="TRNR_d0b23859ccff4904a66e32eac85a6be7_290_1" localSheetId="17" hidden="1">#REF!</definedName>
    <definedName name="TRNR_d0b23859ccff4904a66e32eac85a6be7_290_1" localSheetId="18" hidden="1">#REF!</definedName>
    <definedName name="TRNR_d0b23859ccff4904a66e32eac85a6be7_290_1" localSheetId="19" hidden="1">#REF!</definedName>
    <definedName name="TRNR_d0b23859ccff4904a66e32eac85a6be7_290_1" localSheetId="20" hidden="1">#REF!</definedName>
    <definedName name="TRNR_d0b23859ccff4904a66e32eac85a6be7_290_1" localSheetId="21" hidden="1">#REF!</definedName>
    <definedName name="TRNR_d0b23859ccff4904a66e32eac85a6be7_290_1" localSheetId="22" hidden="1">#REF!</definedName>
    <definedName name="TRNR_d0b23859ccff4904a66e32eac85a6be7_290_1" localSheetId="24" hidden="1">#REF!</definedName>
    <definedName name="TRNR_d0b23859ccff4904a66e32eac85a6be7_290_1" localSheetId="25" hidden="1">#REF!</definedName>
    <definedName name="TRNR_d0b23859ccff4904a66e32eac85a6be7_290_1" localSheetId="26" hidden="1">#REF!</definedName>
    <definedName name="TRNR_d0b23859ccff4904a66e32eac85a6be7_290_1" hidden="1">#REF!</definedName>
    <definedName name="TRNR_d0c39f962edb4218b91f02c987bac850_98_0" localSheetId="14" hidden="1">#REF!</definedName>
    <definedName name="TRNR_d0c39f962edb4218b91f02c987bac850_98_0" localSheetId="15" hidden="1">#REF!</definedName>
    <definedName name="TRNR_d0c39f962edb4218b91f02c987bac850_98_0" localSheetId="16" hidden="1">#REF!</definedName>
    <definedName name="TRNR_d0c39f962edb4218b91f02c987bac850_98_0" localSheetId="17" hidden="1">#REF!</definedName>
    <definedName name="TRNR_d0c39f962edb4218b91f02c987bac850_98_0" localSheetId="18" hidden="1">#REF!</definedName>
    <definedName name="TRNR_d0c39f962edb4218b91f02c987bac850_98_0" localSheetId="19" hidden="1">#REF!</definedName>
    <definedName name="TRNR_d0c39f962edb4218b91f02c987bac850_98_0" localSheetId="20" hidden="1">#REF!</definedName>
    <definedName name="TRNR_d0c39f962edb4218b91f02c987bac850_98_0" localSheetId="21" hidden="1">#REF!</definedName>
    <definedName name="TRNR_d0c39f962edb4218b91f02c987bac850_98_0" localSheetId="22" hidden="1">#REF!</definedName>
    <definedName name="TRNR_d0c39f962edb4218b91f02c987bac850_98_0" localSheetId="23" hidden="1">#REF!</definedName>
    <definedName name="TRNR_d0c39f962edb4218b91f02c987bac850_98_0" localSheetId="24" hidden="1">#REF!</definedName>
    <definedName name="TRNR_d0c39f962edb4218b91f02c987bac850_98_0" localSheetId="25" hidden="1">#REF!</definedName>
    <definedName name="TRNR_d0c39f962edb4218b91f02c987bac850_98_0" localSheetId="26" hidden="1">#REF!</definedName>
    <definedName name="TRNR_d0c39f962edb4218b91f02c987bac850_98_0" hidden="1">#REF!</definedName>
    <definedName name="TRNR_d0c80156bee5467db0399b2aceddb98a_589_1" localSheetId="14" hidden="1">#REF!</definedName>
    <definedName name="TRNR_d0c80156bee5467db0399b2aceddb98a_589_1" localSheetId="15" hidden="1">#REF!</definedName>
    <definedName name="TRNR_d0c80156bee5467db0399b2aceddb98a_589_1" localSheetId="16" hidden="1">#REF!</definedName>
    <definedName name="TRNR_d0c80156bee5467db0399b2aceddb98a_589_1" localSheetId="17" hidden="1">#REF!</definedName>
    <definedName name="TRNR_d0c80156bee5467db0399b2aceddb98a_589_1" localSheetId="18" hidden="1">#REF!</definedName>
    <definedName name="TRNR_d0c80156bee5467db0399b2aceddb98a_589_1" localSheetId="19" hidden="1">#REF!</definedName>
    <definedName name="TRNR_d0c80156bee5467db0399b2aceddb98a_589_1" localSheetId="20" hidden="1">#REF!</definedName>
    <definedName name="TRNR_d0c80156bee5467db0399b2aceddb98a_589_1" localSheetId="21" hidden="1">#REF!</definedName>
    <definedName name="TRNR_d0c80156bee5467db0399b2aceddb98a_589_1" localSheetId="22" hidden="1">#REF!</definedName>
    <definedName name="TRNR_d0c80156bee5467db0399b2aceddb98a_589_1" localSheetId="24" hidden="1">#REF!</definedName>
    <definedName name="TRNR_d0c80156bee5467db0399b2aceddb98a_589_1" localSheetId="25" hidden="1">#REF!</definedName>
    <definedName name="TRNR_d0c80156bee5467db0399b2aceddb98a_589_1" localSheetId="26" hidden="1">#REF!</definedName>
    <definedName name="TRNR_d0c80156bee5467db0399b2aceddb98a_589_1" hidden="1">#REF!</definedName>
    <definedName name="TRNR_d0d3407d0681427f8b6f7315ebdb31d3_97_0" localSheetId="22" hidden="1">#REF!</definedName>
    <definedName name="TRNR_d0d3407d0681427f8b6f7315ebdb31d3_97_0" localSheetId="23" hidden="1">#REF!</definedName>
    <definedName name="TRNR_d0d3407d0681427f8b6f7315ebdb31d3_97_0" localSheetId="24" hidden="1">#REF!</definedName>
    <definedName name="TRNR_d0d3407d0681427f8b6f7315ebdb31d3_97_0" localSheetId="26" hidden="1">#REF!</definedName>
    <definedName name="TRNR_d0d3407d0681427f8b6f7315ebdb31d3_97_0" hidden="1">#REF!</definedName>
    <definedName name="TRNR_d0ec4fafdc3747319c205ae3d98726e1_283_2" localSheetId="22" hidden="1">#REF!</definedName>
    <definedName name="TRNR_d0ec4fafdc3747319c205ae3d98726e1_283_2" localSheetId="23" hidden="1">#REF!</definedName>
    <definedName name="TRNR_d0ec4fafdc3747319c205ae3d98726e1_283_2" localSheetId="24" hidden="1">#REF!</definedName>
    <definedName name="TRNR_d0ec4fafdc3747319c205ae3d98726e1_283_2" localSheetId="26" hidden="1">#REF!</definedName>
    <definedName name="TRNR_d0ec4fafdc3747319c205ae3d98726e1_283_2" hidden="1">#REF!</definedName>
    <definedName name="TRNR_d1318cfe243542238ff27954b577227e_283_7" localSheetId="7" hidden="1">#REF!</definedName>
    <definedName name="TRNR_d1318cfe243542238ff27954b577227e_283_7" localSheetId="14" hidden="1">#REF!</definedName>
    <definedName name="TRNR_d1318cfe243542238ff27954b577227e_283_7" localSheetId="15" hidden="1">#REF!</definedName>
    <definedName name="TRNR_d1318cfe243542238ff27954b577227e_283_7" localSheetId="16" hidden="1">#REF!</definedName>
    <definedName name="TRNR_d1318cfe243542238ff27954b577227e_283_7" localSheetId="17" hidden="1">#REF!</definedName>
    <definedName name="TRNR_d1318cfe243542238ff27954b577227e_283_7" localSheetId="18" hidden="1">#REF!</definedName>
    <definedName name="TRNR_d1318cfe243542238ff27954b577227e_283_7" localSheetId="19" hidden="1">#REF!</definedName>
    <definedName name="TRNR_d1318cfe243542238ff27954b577227e_283_7" localSheetId="20" hidden="1">#REF!</definedName>
    <definedName name="TRNR_d1318cfe243542238ff27954b577227e_283_7" localSheetId="21" hidden="1">#REF!</definedName>
    <definedName name="TRNR_d1318cfe243542238ff27954b577227e_283_7" localSheetId="22" hidden="1">#REF!</definedName>
    <definedName name="TRNR_d1318cfe243542238ff27954b577227e_283_7" localSheetId="24" hidden="1">#REF!</definedName>
    <definedName name="TRNR_d1318cfe243542238ff27954b577227e_283_7" localSheetId="25" hidden="1">#REF!</definedName>
    <definedName name="TRNR_d1318cfe243542238ff27954b577227e_283_7" localSheetId="26" hidden="1">#REF!</definedName>
    <definedName name="TRNR_d1318cfe243542238ff27954b577227e_283_7" hidden="1">#REF!</definedName>
    <definedName name="TRNR_d163bb64fb9849449ae5631dc1ae91c2_334_1" localSheetId="22" hidden="1">#REF!</definedName>
    <definedName name="TRNR_d163bb64fb9849449ae5631dc1ae91c2_334_1" localSheetId="23" hidden="1">#REF!</definedName>
    <definedName name="TRNR_d163bb64fb9849449ae5631dc1ae91c2_334_1" localSheetId="24" hidden="1">#REF!</definedName>
    <definedName name="TRNR_d163bb64fb9849449ae5631dc1ae91c2_334_1" localSheetId="25" hidden="1">#REF!</definedName>
    <definedName name="TRNR_d163bb64fb9849449ae5631dc1ae91c2_334_1" localSheetId="26" hidden="1">#REF!</definedName>
    <definedName name="TRNR_d163bb64fb9849449ae5631dc1ae91c2_334_1" hidden="1">#REF!</definedName>
    <definedName name="TRNR_d17bd7d7b8874c74bf4ea9208a00c164_6523_20" localSheetId="23" hidden="1">#REF!</definedName>
    <definedName name="TRNR_d17bd7d7b8874c74bf4ea9208a00c164_6523_20" hidden="1">#REF!</definedName>
    <definedName name="TRNR_d19a34a69b494094aaa59ecde11501bb_299_2" localSheetId="22" hidden="1">#REF!</definedName>
    <definedName name="TRNR_d19a34a69b494094aaa59ecde11501bb_299_2" localSheetId="23" hidden="1">#REF!</definedName>
    <definedName name="TRNR_d19a34a69b494094aaa59ecde11501bb_299_2" localSheetId="24" hidden="1">#REF!</definedName>
    <definedName name="TRNR_d19a34a69b494094aaa59ecde11501bb_299_2" localSheetId="25" hidden="1">#REF!</definedName>
    <definedName name="TRNR_d19a34a69b494094aaa59ecde11501bb_299_2" localSheetId="26" hidden="1">#REF!</definedName>
    <definedName name="TRNR_d19a34a69b494094aaa59ecde11501bb_299_2" hidden="1">#REF!</definedName>
    <definedName name="TRNR_d1a80af695d64308b50eca3fbeb6bf12_722_2" localSheetId="14" hidden="1">#REF!</definedName>
    <definedName name="TRNR_d1a80af695d64308b50eca3fbeb6bf12_722_2" localSheetId="15" hidden="1">#REF!</definedName>
    <definedName name="TRNR_d1a80af695d64308b50eca3fbeb6bf12_722_2" localSheetId="16" hidden="1">#REF!</definedName>
    <definedName name="TRNR_d1a80af695d64308b50eca3fbeb6bf12_722_2" localSheetId="17" hidden="1">#REF!</definedName>
    <definedName name="TRNR_d1a80af695d64308b50eca3fbeb6bf12_722_2" localSheetId="18" hidden="1">#REF!</definedName>
    <definedName name="TRNR_d1a80af695d64308b50eca3fbeb6bf12_722_2" localSheetId="19" hidden="1">#REF!</definedName>
    <definedName name="TRNR_d1a80af695d64308b50eca3fbeb6bf12_722_2" localSheetId="20" hidden="1">#REF!</definedName>
    <definedName name="TRNR_d1a80af695d64308b50eca3fbeb6bf12_722_2" localSheetId="21" hidden="1">#REF!</definedName>
    <definedName name="TRNR_d1a80af695d64308b50eca3fbeb6bf12_722_2" localSheetId="22" hidden="1">#REF!</definedName>
    <definedName name="TRNR_d1a80af695d64308b50eca3fbeb6bf12_722_2" localSheetId="23" hidden="1">#REF!</definedName>
    <definedName name="TRNR_d1a80af695d64308b50eca3fbeb6bf12_722_2" localSheetId="24" hidden="1">#REF!</definedName>
    <definedName name="TRNR_d1a80af695d64308b50eca3fbeb6bf12_722_2" localSheetId="25" hidden="1">#REF!</definedName>
    <definedName name="TRNR_d1a80af695d64308b50eca3fbeb6bf12_722_2" localSheetId="26" hidden="1">#REF!</definedName>
    <definedName name="TRNR_d1a80af695d64308b50eca3fbeb6bf12_722_2" hidden="1">#REF!</definedName>
    <definedName name="TRNR_d1d5c7a39ed04ecd8dd5d0806a63ee46_112_182" localSheetId="22" hidden="1">#REF!</definedName>
    <definedName name="TRNR_d1d5c7a39ed04ecd8dd5d0806a63ee46_112_182" localSheetId="23" hidden="1">#REF!</definedName>
    <definedName name="TRNR_d1d5c7a39ed04ecd8dd5d0806a63ee46_112_182" localSheetId="24" hidden="1">#REF!</definedName>
    <definedName name="TRNR_d1d5c7a39ed04ecd8dd5d0806a63ee46_112_182" localSheetId="26" hidden="1">#REF!</definedName>
    <definedName name="TRNR_d1d5c7a39ed04ecd8dd5d0806a63ee46_112_182" hidden="1">#REF!</definedName>
    <definedName name="TRNR_d1f392b8784e409187f22f743942ff3f_599_1" localSheetId="14" hidden="1">#REF!</definedName>
    <definedName name="TRNR_d1f392b8784e409187f22f743942ff3f_599_1" localSheetId="15" hidden="1">#REF!</definedName>
    <definedName name="TRNR_d1f392b8784e409187f22f743942ff3f_599_1" localSheetId="16" hidden="1">#REF!</definedName>
    <definedName name="TRNR_d1f392b8784e409187f22f743942ff3f_599_1" localSheetId="17" hidden="1">#REF!</definedName>
    <definedName name="TRNR_d1f392b8784e409187f22f743942ff3f_599_1" localSheetId="18" hidden="1">#REF!</definedName>
    <definedName name="TRNR_d1f392b8784e409187f22f743942ff3f_599_1" localSheetId="19" hidden="1">#REF!</definedName>
    <definedName name="TRNR_d1f392b8784e409187f22f743942ff3f_599_1" localSheetId="20" hidden="1">#REF!</definedName>
    <definedName name="TRNR_d1f392b8784e409187f22f743942ff3f_599_1" localSheetId="21" hidden="1">#REF!</definedName>
    <definedName name="TRNR_d1f392b8784e409187f22f743942ff3f_599_1" localSheetId="22" hidden="1">#REF!</definedName>
    <definedName name="TRNR_d1f392b8784e409187f22f743942ff3f_599_1" localSheetId="24" hidden="1">#REF!</definedName>
    <definedName name="TRNR_d1f392b8784e409187f22f743942ff3f_599_1" localSheetId="25" hidden="1">#REF!</definedName>
    <definedName name="TRNR_d1f392b8784e409187f22f743942ff3f_599_1" localSheetId="26" hidden="1">#REF!</definedName>
    <definedName name="TRNR_d1f392b8784e409187f22f743942ff3f_599_1" hidden="1">#REF!</definedName>
    <definedName name="TRNR_d21142a2eecd4c63a9954b4aca270276_98_0" localSheetId="22" hidden="1">#REF!</definedName>
    <definedName name="TRNR_d21142a2eecd4c63a9954b4aca270276_98_0" localSheetId="23" hidden="1">#REF!</definedName>
    <definedName name="TRNR_d21142a2eecd4c63a9954b4aca270276_98_0" localSheetId="24" hidden="1">#REF!</definedName>
    <definedName name="TRNR_d21142a2eecd4c63a9954b4aca270276_98_0" localSheetId="26" hidden="1">#REF!</definedName>
    <definedName name="TRNR_d21142a2eecd4c63a9954b4aca270276_98_0" hidden="1">#REF!</definedName>
    <definedName name="TRNR_d21d3d3120e84ef2acdbac4aa77d73c3_112_176" localSheetId="22" hidden="1">#REF!</definedName>
    <definedName name="TRNR_d21d3d3120e84ef2acdbac4aa77d73c3_112_176" localSheetId="23" hidden="1">#REF!</definedName>
    <definedName name="TRNR_d21d3d3120e84ef2acdbac4aa77d73c3_112_176" localSheetId="24" hidden="1">#REF!</definedName>
    <definedName name="TRNR_d21d3d3120e84ef2acdbac4aa77d73c3_112_176" localSheetId="26" hidden="1">#REF!</definedName>
    <definedName name="TRNR_d21d3d3120e84ef2acdbac4aa77d73c3_112_176" hidden="1">#REF!</definedName>
    <definedName name="TRNR_d29d44a82c9d423f9e70dd46151cf811_454_1" localSheetId="22" hidden="1">#REF!</definedName>
    <definedName name="TRNR_d29d44a82c9d423f9e70dd46151cf811_454_1" localSheetId="23" hidden="1">#REF!</definedName>
    <definedName name="TRNR_d29d44a82c9d423f9e70dd46151cf811_454_1" localSheetId="24" hidden="1">#REF!</definedName>
    <definedName name="TRNR_d29d44a82c9d423f9e70dd46151cf811_454_1" localSheetId="26" hidden="1">#REF!</definedName>
    <definedName name="TRNR_d29d44a82c9d423f9e70dd46151cf811_454_1" hidden="1">#REF!</definedName>
    <definedName name="TRNR_d29ee74d526f46c48933229c44f47242_121_8" localSheetId="22" hidden="1">#REF!</definedName>
    <definedName name="TRNR_d29ee74d526f46c48933229c44f47242_121_8" localSheetId="23" hidden="1">#REF!</definedName>
    <definedName name="TRNR_d29ee74d526f46c48933229c44f47242_121_8" localSheetId="24" hidden="1">#REF!</definedName>
    <definedName name="TRNR_d29ee74d526f46c48933229c44f47242_121_8" localSheetId="26" hidden="1">#REF!</definedName>
    <definedName name="TRNR_d29ee74d526f46c48933229c44f47242_121_8" hidden="1">#REF!</definedName>
    <definedName name="TRNR_d2bc46688e264bdf8df55ab7741bde6a_324_1" localSheetId="22" hidden="1">#REF!</definedName>
    <definedName name="TRNR_d2bc46688e264bdf8df55ab7741bde6a_324_1" localSheetId="23" hidden="1">#REF!</definedName>
    <definedName name="TRNR_d2bc46688e264bdf8df55ab7741bde6a_324_1" localSheetId="24" hidden="1">#REF!</definedName>
    <definedName name="TRNR_d2bc46688e264bdf8df55ab7741bde6a_324_1" localSheetId="25" hidden="1">#REF!</definedName>
    <definedName name="TRNR_d2bc46688e264bdf8df55ab7741bde6a_324_1" localSheetId="26" hidden="1">#REF!</definedName>
    <definedName name="TRNR_d2bc46688e264bdf8df55ab7741bde6a_324_1" hidden="1">#REF!</definedName>
    <definedName name="TRNR_d2bed874f5874711a57981a64ee998f4_289_9" localSheetId="7" hidden="1">#REF!</definedName>
    <definedName name="TRNR_d2bed874f5874711a57981a64ee998f4_289_9" localSheetId="14" hidden="1">#REF!</definedName>
    <definedName name="TRNR_d2bed874f5874711a57981a64ee998f4_289_9" localSheetId="15" hidden="1">#REF!</definedName>
    <definedName name="TRNR_d2bed874f5874711a57981a64ee998f4_289_9" localSheetId="16" hidden="1">#REF!</definedName>
    <definedName name="TRNR_d2bed874f5874711a57981a64ee998f4_289_9" localSheetId="17" hidden="1">#REF!</definedName>
    <definedName name="TRNR_d2bed874f5874711a57981a64ee998f4_289_9" localSheetId="18" hidden="1">#REF!</definedName>
    <definedName name="TRNR_d2bed874f5874711a57981a64ee998f4_289_9" localSheetId="19" hidden="1">#REF!</definedName>
    <definedName name="TRNR_d2bed874f5874711a57981a64ee998f4_289_9" localSheetId="20" hidden="1">#REF!</definedName>
    <definedName name="TRNR_d2bed874f5874711a57981a64ee998f4_289_9" localSheetId="21" hidden="1">#REF!</definedName>
    <definedName name="TRNR_d2bed874f5874711a57981a64ee998f4_289_9" localSheetId="22" hidden="1">#REF!</definedName>
    <definedName name="TRNR_d2bed874f5874711a57981a64ee998f4_289_9" localSheetId="24" hidden="1">#REF!</definedName>
    <definedName name="TRNR_d2bed874f5874711a57981a64ee998f4_289_9" localSheetId="25" hidden="1">#REF!</definedName>
    <definedName name="TRNR_d2bed874f5874711a57981a64ee998f4_289_9" localSheetId="26" hidden="1">#REF!</definedName>
    <definedName name="TRNR_d2bed874f5874711a57981a64ee998f4_289_9" hidden="1">#REF!</definedName>
    <definedName name="TRNR_d30d5307c24440f1a176d1bb2d57cad7_326_1" localSheetId="22" hidden="1">#REF!</definedName>
    <definedName name="TRNR_d30d5307c24440f1a176d1bb2d57cad7_326_1" localSheetId="23" hidden="1">#REF!</definedName>
    <definedName name="TRNR_d30d5307c24440f1a176d1bb2d57cad7_326_1" localSheetId="24" hidden="1">#REF!</definedName>
    <definedName name="TRNR_d30d5307c24440f1a176d1bb2d57cad7_326_1" localSheetId="25" hidden="1">#REF!</definedName>
    <definedName name="TRNR_d30d5307c24440f1a176d1bb2d57cad7_326_1" localSheetId="26" hidden="1">#REF!</definedName>
    <definedName name="TRNR_d30d5307c24440f1a176d1bb2d57cad7_326_1" hidden="1">#REF!</definedName>
    <definedName name="TRNR_d311ff1c06e34a498aa64102d04dd6cf_315_10" localSheetId="14" hidden="1">#REF!</definedName>
    <definedName name="TRNR_d311ff1c06e34a498aa64102d04dd6cf_315_10" localSheetId="15" hidden="1">#REF!</definedName>
    <definedName name="TRNR_d311ff1c06e34a498aa64102d04dd6cf_315_10" localSheetId="16" hidden="1">#REF!</definedName>
    <definedName name="TRNR_d311ff1c06e34a498aa64102d04dd6cf_315_10" localSheetId="17" hidden="1">#REF!</definedName>
    <definedName name="TRNR_d311ff1c06e34a498aa64102d04dd6cf_315_10" localSheetId="18" hidden="1">#REF!</definedName>
    <definedName name="TRNR_d311ff1c06e34a498aa64102d04dd6cf_315_10" localSheetId="19" hidden="1">#REF!</definedName>
    <definedName name="TRNR_d311ff1c06e34a498aa64102d04dd6cf_315_10" localSheetId="20" hidden="1">#REF!</definedName>
    <definedName name="TRNR_d311ff1c06e34a498aa64102d04dd6cf_315_10" localSheetId="21" hidden="1">#REF!</definedName>
    <definedName name="TRNR_d311ff1c06e34a498aa64102d04dd6cf_315_10" localSheetId="22" hidden="1">#REF!</definedName>
    <definedName name="TRNR_d311ff1c06e34a498aa64102d04dd6cf_315_10" localSheetId="23" hidden="1">#REF!</definedName>
    <definedName name="TRNR_d311ff1c06e34a498aa64102d04dd6cf_315_10" localSheetId="24" hidden="1">#REF!</definedName>
    <definedName name="TRNR_d311ff1c06e34a498aa64102d04dd6cf_315_10" localSheetId="25" hidden="1">#REF!</definedName>
    <definedName name="TRNR_d311ff1c06e34a498aa64102d04dd6cf_315_10" localSheetId="26" hidden="1">#REF!</definedName>
    <definedName name="TRNR_d311ff1c06e34a498aa64102d04dd6cf_315_10" hidden="1">#REF!</definedName>
    <definedName name="TRNR_d31bdca7f87240749cfef48cb57b1fa3_306_9" localSheetId="7" hidden="1">#REF!</definedName>
    <definedName name="TRNR_d31bdca7f87240749cfef48cb57b1fa3_306_9" localSheetId="14" hidden="1">#REF!</definedName>
    <definedName name="TRNR_d31bdca7f87240749cfef48cb57b1fa3_306_9" localSheetId="15" hidden="1">#REF!</definedName>
    <definedName name="TRNR_d31bdca7f87240749cfef48cb57b1fa3_306_9" localSheetId="16" hidden="1">#REF!</definedName>
    <definedName name="TRNR_d31bdca7f87240749cfef48cb57b1fa3_306_9" localSheetId="17" hidden="1">#REF!</definedName>
    <definedName name="TRNR_d31bdca7f87240749cfef48cb57b1fa3_306_9" localSheetId="18" hidden="1">#REF!</definedName>
    <definedName name="TRNR_d31bdca7f87240749cfef48cb57b1fa3_306_9" localSheetId="19" hidden="1">#REF!</definedName>
    <definedName name="TRNR_d31bdca7f87240749cfef48cb57b1fa3_306_9" localSheetId="20" hidden="1">#REF!</definedName>
    <definedName name="TRNR_d31bdca7f87240749cfef48cb57b1fa3_306_9" localSheetId="21" hidden="1">#REF!</definedName>
    <definedName name="TRNR_d31bdca7f87240749cfef48cb57b1fa3_306_9" localSheetId="22" hidden="1">#REF!</definedName>
    <definedName name="TRNR_d31bdca7f87240749cfef48cb57b1fa3_306_9" localSheetId="24" hidden="1">#REF!</definedName>
    <definedName name="TRNR_d31bdca7f87240749cfef48cb57b1fa3_306_9" localSheetId="25" hidden="1">#REF!</definedName>
    <definedName name="TRNR_d31bdca7f87240749cfef48cb57b1fa3_306_9" localSheetId="26" hidden="1">#REF!</definedName>
    <definedName name="TRNR_d31bdca7f87240749cfef48cb57b1fa3_306_9" hidden="1">#REF!</definedName>
    <definedName name="TRNR_d3331dcd914b43a7b16a3edab005524d_307_9" localSheetId="7" hidden="1">#REF!</definedName>
    <definedName name="TRNR_d3331dcd914b43a7b16a3edab005524d_307_9" localSheetId="14" hidden="1">#REF!</definedName>
    <definedName name="TRNR_d3331dcd914b43a7b16a3edab005524d_307_9" localSheetId="15" hidden="1">#REF!</definedName>
    <definedName name="TRNR_d3331dcd914b43a7b16a3edab005524d_307_9" localSheetId="16" hidden="1">#REF!</definedName>
    <definedName name="TRNR_d3331dcd914b43a7b16a3edab005524d_307_9" localSheetId="17" hidden="1">#REF!</definedName>
    <definedName name="TRNR_d3331dcd914b43a7b16a3edab005524d_307_9" localSheetId="18" hidden="1">#REF!</definedName>
    <definedName name="TRNR_d3331dcd914b43a7b16a3edab005524d_307_9" localSheetId="19" hidden="1">#REF!</definedName>
    <definedName name="TRNR_d3331dcd914b43a7b16a3edab005524d_307_9" localSheetId="20" hidden="1">#REF!</definedName>
    <definedName name="TRNR_d3331dcd914b43a7b16a3edab005524d_307_9" localSheetId="21" hidden="1">#REF!</definedName>
    <definedName name="TRNR_d3331dcd914b43a7b16a3edab005524d_307_9" localSheetId="22" hidden="1">#REF!</definedName>
    <definedName name="TRNR_d3331dcd914b43a7b16a3edab005524d_307_9" localSheetId="24" hidden="1">#REF!</definedName>
    <definedName name="TRNR_d3331dcd914b43a7b16a3edab005524d_307_9" localSheetId="25" hidden="1">#REF!</definedName>
    <definedName name="TRNR_d3331dcd914b43a7b16a3edab005524d_307_9" localSheetId="26" hidden="1">#REF!</definedName>
    <definedName name="TRNR_d3331dcd914b43a7b16a3edab005524d_307_9" hidden="1">#REF!</definedName>
    <definedName name="TRNR_d36490e3625b46c5a5c42f9332878968_97_0" localSheetId="14" hidden="1">#REF!</definedName>
    <definedName name="TRNR_d36490e3625b46c5a5c42f9332878968_97_0" localSheetId="15" hidden="1">#REF!</definedName>
    <definedName name="TRNR_d36490e3625b46c5a5c42f9332878968_97_0" localSheetId="16" hidden="1">#REF!</definedName>
    <definedName name="TRNR_d36490e3625b46c5a5c42f9332878968_97_0" localSheetId="17" hidden="1">#REF!</definedName>
    <definedName name="TRNR_d36490e3625b46c5a5c42f9332878968_97_0" localSheetId="18" hidden="1">#REF!</definedName>
    <definedName name="TRNR_d36490e3625b46c5a5c42f9332878968_97_0" localSheetId="19" hidden="1">#REF!</definedName>
    <definedName name="TRNR_d36490e3625b46c5a5c42f9332878968_97_0" localSheetId="20" hidden="1">#REF!</definedName>
    <definedName name="TRNR_d36490e3625b46c5a5c42f9332878968_97_0" localSheetId="21" hidden="1">#REF!</definedName>
    <definedName name="TRNR_d36490e3625b46c5a5c42f9332878968_97_0" localSheetId="22" hidden="1">#REF!</definedName>
    <definedName name="TRNR_d36490e3625b46c5a5c42f9332878968_97_0" localSheetId="23" hidden="1">#REF!</definedName>
    <definedName name="TRNR_d36490e3625b46c5a5c42f9332878968_97_0" localSheetId="24" hidden="1">#REF!</definedName>
    <definedName name="TRNR_d36490e3625b46c5a5c42f9332878968_97_0" localSheetId="25" hidden="1">#REF!</definedName>
    <definedName name="TRNR_d36490e3625b46c5a5c42f9332878968_97_0" localSheetId="26" hidden="1">#REF!</definedName>
    <definedName name="TRNR_d36490e3625b46c5a5c42f9332878968_97_0" hidden="1">#REF!</definedName>
    <definedName name="TRNR_d37774bdc7324e819ce3041b27e2eb0e_99_0" localSheetId="22" hidden="1">#REF!</definedName>
    <definedName name="TRNR_d37774bdc7324e819ce3041b27e2eb0e_99_0" localSheetId="23" hidden="1">#REF!</definedName>
    <definedName name="TRNR_d37774bdc7324e819ce3041b27e2eb0e_99_0" localSheetId="24" hidden="1">#REF!</definedName>
    <definedName name="TRNR_d37774bdc7324e819ce3041b27e2eb0e_99_0" localSheetId="26" hidden="1">#REF!</definedName>
    <definedName name="TRNR_d37774bdc7324e819ce3041b27e2eb0e_99_0" hidden="1">#REF!</definedName>
    <definedName name="TRNR_d3942e9853034f6ca4d28d33175964f2_99_1" localSheetId="22" hidden="1">#REF!</definedName>
    <definedName name="TRNR_d3942e9853034f6ca4d28d33175964f2_99_1" localSheetId="23" hidden="1">#REF!</definedName>
    <definedName name="TRNR_d3942e9853034f6ca4d28d33175964f2_99_1" localSheetId="24" hidden="1">#REF!</definedName>
    <definedName name="TRNR_d3942e9853034f6ca4d28d33175964f2_99_1" localSheetId="26" hidden="1">#REF!</definedName>
    <definedName name="TRNR_d3942e9853034f6ca4d28d33175964f2_99_1" hidden="1">#REF!</definedName>
    <definedName name="TRNR_d3d228b8513d4401b7ec1b86814bd711_286_9" localSheetId="7" hidden="1">#REF!</definedName>
    <definedName name="TRNR_d3d228b8513d4401b7ec1b86814bd711_286_9" localSheetId="14" hidden="1">#REF!</definedName>
    <definedName name="TRNR_d3d228b8513d4401b7ec1b86814bd711_286_9" localSheetId="15" hidden="1">#REF!</definedName>
    <definedName name="TRNR_d3d228b8513d4401b7ec1b86814bd711_286_9" localSheetId="16" hidden="1">#REF!</definedName>
    <definedName name="TRNR_d3d228b8513d4401b7ec1b86814bd711_286_9" localSheetId="17" hidden="1">#REF!</definedName>
    <definedName name="TRNR_d3d228b8513d4401b7ec1b86814bd711_286_9" localSheetId="18" hidden="1">#REF!</definedName>
    <definedName name="TRNR_d3d228b8513d4401b7ec1b86814bd711_286_9" localSheetId="19" hidden="1">#REF!</definedName>
    <definedName name="TRNR_d3d228b8513d4401b7ec1b86814bd711_286_9" localSheetId="20" hidden="1">#REF!</definedName>
    <definedName name="TRNR_d3d228b8513d4401b7ec1b86814bd711_286_9" localSheetId="21" hidden="1">#REF!</definedName>
    <definedName name="TRNR_d3d228b8513d4401b7ec1b86814bd711_286_9" localSheetId="22" hidden="1">#REF!</definedName>
    <definedName name="TRNR_d3d228b8513d4401b7ec1b86814bd711_286_9" localSheetId="24" hidden="1">#REF!</definedName>
    <definedName name="TRNR_d3d228b8513d4401b7ec1b86814bd711_286_9" localSheetId="25" hidden="1">#REF!</definedName>
    <definedName name="TRNR_d3d228b8513d4401b7ec1b86814bd711_286_9" localSheetId="26" hidden="1">#REF!</definedName>
    <definedName name="TRNR_d3d228b8513d4401b7ec1b86814bd711_286_9" hidden="1">#REF!</definedName>
    <definedName name="TRNR_d40322496aad4639b01e37dc9ee16d37_290_9" localSheetId="7" hidden="1">#REF!</definedName>
    <definedName name="TRNR_d40322496aad4639b01e37dc9ee16d37_290_9" localSheetId="14" hidden="1">#REF!</definedName>
    <definedName name="TRNR_d40322496aad4639b01e37dc9ee16d37_290_9" localSheetId="15" hidden="1">#REF!</definedName>
    <definedName name="TRNR_d40322496aad4639b01e37dc9ee16d37_290_9" localSheetId="16" hidden="1">#REF!</definedName>
    <definedName name="TRNR_d40322496aad4639b01e37dc9ee16d37_290_9" localSheetId="17" hidden="1">#REF!</definedName>
    <definedName name="TRNR_d40322496aad4639b01e37dc9ee16d37_290_9" localSheetId="18" hidden="1">#REF!</definedName>
    <definedName name="TRNR_d40322496aad4639b01e37dc9ee16d37_290_9" localSheetId="19" hidden="1">#REF!</definedName>
    <definedName name="TRNR_d40322496aad4639b01e37dc9ee16d37_290_9" localSheetId="20" hidden="1">#REF!</definedName>
    <definedName name="TRNR_d40322496aad4639b01e37dc9ee16d37_290_9" localSheetId="21" hidden="1">#REF!</definedName>
    <definedName name="TRNR_d40322496aad4639b01e37dc9ee16d37_290_9" localSheetId="22" hidden="1">#REF!</definedName>
    <definedName name="TRNR_d40322496aad4639b01e37dc9ee16d37_290_9" localSheetId="24" hidden="1">#REF!</definedName>
    <definedName name="TRNR_d40322496aad4639b01e37dc9ee16d37_290_9" localSheetId="25" hidden="1">#REF!</definedName>
    <definedName name="TRNR_d40322496aad4639b01e37dc9ee16d37_290_9" localSheetId="26" hidden="1">#REF!</definedName>
    <definedName name="TRNR_d40322496aad4639b01e37dc9ee16d37_290_9" hidden="1">#REF!</definedName>
    <definedName name="TRNR_d4438217755841f78a7af28ee63aa693_25_3" localSheetId="14" hidden="1">#REF!</definedName>
    <definedName name="TRNR_d4438217755841f78a7af28ee63aa693_25_3" localSheetId="15" hidden="1">#REF!</definedName>
    <definedName name="TRNR_d4438217755841f78a7af28ee63aa693_25_3" localSheetId="16" hidden="1">#REF!</definedName>
    <definedName name="TRNR_d4438217755841f78a7af28ee63aa693_25_3" localSheetId="17" hidden="1">#REF!</definedName>
    <definedName name="TRNR_d4438217755841f78a7af28ee63aa693_25_3" localSheetId="18" hidden="1">#REF!</definedName>
    <definedName name="TRNR_d4438217755841f78a7af28ee63aa693_25_3" localSheetId="19" hidden="1">#REF!</definedName>
    <definedName name="TRNR_d4438217755841f78a7af28ee63aa693_25_3" localSheetId="20" hidden="1">#REF!</definedName>
    <definedName name="TRNR_d4438217755841f78a7af28ee63aa693_25_3" localSheetId="21" hidden="1">#REF!</definedName>
    <definedName name="TRNR_d4438217755841f78a7af28ee63aa693_25_3" localSheetId="22" hidden="1">#REF!</definedName>
    <definedName name="TRNR_d4438217755841f78a7af28ee63aa693_25_3" localSheetId="23" hidden="1">#REF!</definedName>
    <definedName name="TRNR_d4438217755841f78a7af28ee63aa693_25_3" localSheetId="24" hidden="1">#REF!</definedName>
    <definedName name="TRNR_d4438217755841f78a7af28ee63aa693_25_3" localSheetId="25" hidden="1">#REF!</definedName>
    <definedName name="TRNR_d4438217755841f78a7af28ee63aa693_25_3" localSheetId="26" hidden="1">#REF!</definedName>
    <definedName name="TRNR_d4438217755841f78a7af28ee63aa693_25_3" hidden="1">#REF!</definedName>
    <definedName name="TRNR_d4511d1bb29f43c0b4414102a9f62ee0_100_0" localSheetId="22" hidden="1">#REF!</definedName>
    <definedName name="TRNR_d4511d1bb29f43c0b4414102a9f62ee0_100_0" localSheetId="23" hidden="1">#REF!</definedName>
    <definedName name="TRNR_d4511d1bb29f43c0b4414102a9f62ee0_100_0" localSheetId="24" hidden="1">#REF!</definedName>
    <definedName name="TRNR_d4511d1bb29f43c0b4414102a9f62ee0_100_0" localSheetId="26" hidden="1">#REF!</definedName>
    <definedName name="TRNR_d4511d1bb29f43c0b4414102a9f62ee0_100_0" hidden="1">#REF!</definedName>
    <definedName name="TRNR_d4eee4ee64174fdba83cf2fde29f566d_100_0" localSheetId="22" hidden="1">#REF!</definedName>
    <definedName name="TRNR_d4eee4ee64174fdba83cf2fde29f566d_100_0" localSheetId="23" hidden="1">#REF!</definedName>
    <definedName name="TRNR_d4eee4ee64174fdba83cf2fde29f566d_100_0" localSheetId="24" hidden="1">#REF!</definedName>
    <definedName name="TRNR_d4eee4ee64174fdba83cf2fde29f566d_100_0" localSheetId="26" hidden="1">#REF!</definedName>
    <definedName name="TRNR_d4eee4ee64174fdba83cf2fde29f566d_100_0" hidden="1">#REF!</definedName>
    <definedName name="TRNR_d4ffb02af7c94746a0293e1b115059ed_288_9" localSheetId="7" hidden="1">#REF!</definedName>
    <definedName name="TRNR_d4ffb02af7c94746a0293e1b115059ed_288_9" localSheetId="14" hidden="1">#REF!</definedName>
    <definedName name="TRNR_d4ffb02af7c94746a0293e1b115059ed_288_9" localSheetId="15" hidden="1">#REF!</definedName>
    <definedName name="TRNR_d4ffb02af7c94746a0293e1b115059ed_288_9" localSheetId="16" hidden="1">#REF!</definedName>
    <definedName name="TRNR_d4ffb02af7c94746a0293e1b115059ed_288_9" localSheetId="17" hidden="1">#REF!</definedName>
    <definedName name="TRNR_d4ffb02af7c94746a0293e1b115059ed_288_9" localSheetId="18" hidden="1">#REF!</definedName>
    <definedName name="TRNR_d4ffb02af7c94746a0293e1b115059ed_288_9" localSheetId="19" hidden="1">#REF!</definedName>
    <definedName name="TRNR_d4ffb02af7c94746a0293e1b115059ed_288_9" localSheetId="20" hidden="1">#REF!</definedName>
    <definedName name="TRNR_d4ffb02af7c94746a0293e1b115059ed_288_9" localSheetId="21" hidden="1">#REF!</definedName>
    <definedName name="TRNR_d4ffb02af7c94746a0293e1b115059ed_288_9" localSheetId="22" hidden="1">#REF!</definedName>
    <definedName name="TRNR_d4ffb02af7c94746a0293e1b115059ed_288_9" localSheetId="24" hidden="1">#REF!</definedName>
    <definedName name="TRNR_d4ffb02af7c94746a0293e1b115059ed_288_9" localSheetId="25" hidden="1">#REF!</definedName>
    <definedName name="TRNR_d4ffb02af7c94746a0293e1b115059ed_288_9" localSheetId="26" hidden="1">#REF!</definedName>
    <definedName name="TRNR_d4ffb02af7c94746a0293e1b115059ed_288_9" hidden="1">#REF!</definedName>
    <definedName name="TRNR_d51e5b3f873447c8a270feabb316a59a_98_1" localSheetId="14" hidden="1">#REF!</definedName>
    <definedName name="TRNR_d51e5b3f873447c8a270feabb316a59a_98_1" localSheetId="15" hidden="1">#REF!</definedName>
    <definedName name="TRNR_d51e5b3f873447c8a270feabb316a59a_98_1" localSheetId="16" hidden="1">#REF!</definedName>
    <definedName name="TRNR_d51e5b3f873447c8a270feabb316a59a_98_1" localSheetId="17" hidden="1">#REF!</definedName>
    <definedName name="TRNR_d51e5b3f873447c8a270feabb316a59a_98_1" localSheetId="18" hidden="1">#REF!</definedName>
    <definedName name="TRNR_d51e5b3f873447c8a270feabb316a59a_98_1" localSheetId="19" hidden="1">#REF!</definedName>
    <definedName name="TRNR_d51e5b3f873447c8a270feabb316a59a_98_1" localSheetId="20" hidden="1">#REF!</definedName>
    <definedName name="TRNR_d51e5b3f873447c8a270feabb316a59a_98_1" localSheetId="21" hidden="1">#REF!</definedName>
    <definedName name="TRNR_d51e5b3f873447c8a270feabb316a59a_98_1" localSheetId="22" hidden="1">#REF!</definedName>
    <definedName name="TRNR_d51e5b3f873447c8a270feabb316a59a_98_1" localSheetId="23" hidden="1">#REF!</definedName>
    <definedName name="TRNR_d51e5b3f873447c8a270feabb316a59a_98_1" localSheetId="24" hidden="1">#REF!</definedName>
    <definedName name="TRNR_d51e5b3f873447c8a270feabb316a59a_98_1" localSheetId="25" hidden="1">#REF!</definedName>
    <definedName name="TRNR_d51e5b3f873447c8a270feabb316a59a_98_1" localSheetId="26" hidden="1">#REF!</definedName>
    <definedName name="TRNR_d51e5b3f873447c8a270feabb316a59a_98_1" hidden="1">#REF!</definedName>
    <definedName name="TRNR_d5d80e1cb0ab4e3f903c30ce366f29f8_448_1" localSheetId="22" hidden="1">#REF!</definedName>
    <definedName name="TRNR_d5d80e1cb0ab4e3f903c30ce366f29f8_448_1" localSheetId="23" hidden="1">#REF!</definedName>
    <definedName name="TRNR_d5d80e1cb0ab4e3f903c30ce366f29f8_448_1" localSheetId="24" hidden="1">#REF!</definedName>
    <definedName name="TRNR_d5d80e1cb0ab4e3f903c30ce366f29f8_448_1" localSheetId="26" hidden="1">#REF!</definedName>
    <definedName name="TRNR_d5d80e1cb0ab4e3f903c30ce366f29f8_448_1" hidden="1">#REF!</definedName>
    <definedName name="TRNR_d60c05ddef694f7497e39f85e459a311_335_13" localSheetId="22" hidden="1">#REF!</definedName>
    <definedName name="TRNR_d60c05ddef694f7497e39f85e459a311_335_13" localSheetId="23" hidden="1">#REF!</definedName>
    <definedName name="TRNR_d60c05ddef694f7497e39f85e459a311_335_13" localSheetId="24" hidden="1">#REF!</definedName>
    <definedName name="TRNR_d60c05ddef694f7497e39f85e459a311_335_13" localSheetId="25" hidden="1">#REF!</definedName>
    <definedName name="TRNR_d60c05ddef694f7497e39f85e459a311_335_13" localSheetId="26" hidden="1">#REF!</definedName>
    <definedName name="TRNR_d60c05ddef694f7497e39f85e459a311_335_13" hidden="1">#REF!</definedName>
    <definedName name="TRNR_d6c43d0c959e49b6900afd89eab534e3_34_5" localSheetId="22" hidden="1">#REF!</definedName>
    <definedName name="TRNR_d6c43d0c959e49b6900afd89eab534e3_34_5" localSheetId="23" hidden="1">#REF!</definedName>
    <definedName name="TRNR_d6c43d0c959e49b6900afd89eab534e3_34_5" localSheetId="24" hidden="1">#REF!</definedName>
    <definedName name="TRNR_d6c43d0c959e49b6900afd89eab534e3_34_5" localSheetId="26" hidden="1">#REF!</definedName>
    <definedName name="TRNR_d6c43d0c959e49b6900afd89eab534e3_34_5" hidden="1">#REF!</definedName>
    <definedName name="TRNR_d70d8310009949c4b7a8dc65d447fd01_315_9" localSheetId="7" hidden="1">#REF!</definedName>
    <definedName name="TRNR_d70d8310009949c4b7a8dc65d447fd01_315_9" localSheetId="14" hidden="1">#REF!</definedName>
    <definedName name="TRNR_d70d8310009949c4b7a8dc65d447fd01_315_9" localSheetId="15" hidden="1">#REF!</definedName>
    <definedName name="TRNR_d70d8310009949c4b7a8dc65d447fd01_315_9" localSheetId="16" hidden="1">#REF!</definedName>
    <definedName name="TRNR_d70d8310009949c4b7a8dc65d447fd01_315_9" localSheetId="17" hidden="1">#REF!</definedName>
    <definedName name="TRNR_d70d8310009949c4b7a8dc65d447fd01_315_9" localSheetId="18" hidden="1">#REF!</definedName>
    <definedName name="TRNR_d70d8310009949c4b7a8dc65d447fd01_315_9" localSheetId="19" hidden="1">#REF!</definedName>
    <definedName name="TRNR_d70d8310009949c4b7a8dc65d447fd01_315_9" localSheetId="20" hidden="1">#REF!</definedName>
    <definedName name="TRNR_d70d8310009949c4b7a8dc65d447fd01_315_9" localSheetId="21" hidden="1">#REF!</definedName>
    <definedName name="TRNR_d70d8310009949c4b7a8dc65d447fd01_315_9" localSheetId="22" hidden="1">#REF!</definedName>
    <definedName name="TRNR_d70d8310009949c4b7a8dc65d447fd01_315_9" localSheetId="24" hidden="1">#REF!</definedName>
    <definedName name="TRNR_d70d8310009949c4b7a8dc65d447fd01_315_9" localSheetId="25" hidden="1">#REF!</definedName>
    <definedName name="TRNR_d70d8310009949c4b7a8dc65d447fd01_315_9" localSheetId="26" hidden="1">#REF!</definedName>
    <definedName name="TRNR_d70d8310009949c4b7a8dc65d447fd01_315_9" hidden="1">#REF!</definedName>
    <definedName name="TRNR_d722cb1ee590432daab3a3f28eca462c_440_1" localSheetId="14" hidden="1">#REF!</definedName>
    <definedName name="TRNR_d722cb1ee590432daab3a3f28eca462c_440_1" localSheetId="15" hidden="1">#REF!</definedName>
    <definedName name="TRNR_d722cb1ee590432daab3a3f28eca462c_440_1" localSheetId="16" hidden="1">#REF!</definedName>
    <definedName name="TRNR_d722cb1ee590432daab3a3f28eca462c_440_1" localSheetId="17" hidden="1">#REF!</definedName>
    <definedName name="TRNR_d722cb1ee590432daab3a3f28eca462c_440_1" localSheetId="18" hidden="1">#REF!</definedName>
    <definedName name="TRNR_d722cb1ee590432daab3a3f28eca462c_440_1" localSheetId="19" hidden="1">#REF!</definedName>
    <definedName name="TRNR_d722cb1ee590432daab3a3f28eca462c_440_1" localSheetId="20" hidden="1">#REF!</definedName>
    <definedName name="TRNR_d722cb1ee590432daab3a3f28eca462c_440_1" localSheetId="21" hidden="1">#REF!</definedName>
    <definedName name="TRNR_d722cb1ee590432daab3a3f28eca462c_440_1" localSheetId="22" hidden="1">#REF!</definedName>
    <definedName name="TRNR_d722cb1ee590432daab3a3f28eca462c_440_1" localSheetId="23" hidden="1">#REF!</definedName>
    <definedName name="TRNR_d722cb1ee590432daab3a3f28eca462c_440_1" localSheetId="24" hidden="1">#REF!</definedName>
    <definedName name="TRNR_d722cb1ee590432daab3a3f28eca462c_440_1" localSheetId="25" hidden="1">#REF!</definedName>
    <definedName name="TRNR_d722cb1ee590432daab3a3f28eca462c_440_1" localSheetId="26" hidden="1">#REF!</definedName>
    <definedName name="TRNR_d722cb1ee590432daab3a3f28eca462c_440_1" hidden="1">#REF!</definedName>
    <definedName name="TRNR_d7282baf18934f88988b9d45e7d16094_141_8" localSheetId="22" hidden="1">#REF!</definedName>
    <definedName name="TRNR_d7282baf18934f88988b9d45e7d16094_141_8" localSheetId="23" hidden="1">#REF!</definedName>
    <definedName name="TRNR_d7282baf18934f88988b9d45e7d16094_141_8" localSheetId="24" hidden="1">#REF!</definedName>
    <definedName name="TRNR_d7282baf18934f88988b9d45e7d16094_141_8" localSheetId="26" hidden="1">#REF!</definedName>
    <definedName name="TRNR_d7282baf18934f88988b9d45e7d16094_141_8" hidden="1">#REF!</definedName>
    <definedName name="TRNR_d7a30f3571154972aa9d1da074adf8c5_101_1" localSheetId="22" hidden="1">#REF!</definedName>
    <definedName name="TRNR_d7a30f3571154972aa9d1da074adf8c5_101_1" localSheetId="23" hidden="1">#REF!</definedName>
    <definedName name="TRNR_d7a30f3571154972aa9d1da074adf8c5_101_1" localSheetId="24" hidden="1">#REF!</definedName>
    <definedName name="TRNR_d7a30f3571154972aa9d1da074adf8c5_101_1" localSheetId="25" hidden="1">#REF!</definedName>
    <definedName name="TRNR_d7a30f3571154972aa9d1da074adf8c5_101_1" localSheetId="26" hidden="1">#REF!</definedName>
    <definedName name="TRNR_d7a30f3571154972aa9d1da074adf8c5_101_1" hidden="1">#REF!</definedName>
    <definedName name="TRNR_d7ba4fcff0eb475baa6125eda3aa7f99_286_9" localSheetId="7" hidden="1">#REF!</definedName>
    <definedName name="TRNR_d7ba4fcff0eb475baa6125eda3aa7f99_286_9" localSheetId="14" hidden="1">#REF!</definedName>
    <definedName name="TRNR_d7ba4fcff0eb475baa6125eda3aa7f99_286_9" localSheetId="15" hidden="1">#REF!</definedName>
    <definedName name="TRNR_d7ba4fcff0eb475baa6125eda3aa7f99_286_9" localSheetId="16" hidden="1">#REF!</definedName>
    <definedName name="TRNR_d7ba4fcff0eb475baa6125eda3aa7f99_286_9" localSheetId="17" hidden="1">#REF!</definedName>
    <definedName name="TRNR_d7ba4fcff0eb475baa6125eda3aa7f99_286_9" localSheetId="18" hidden="1">#REF!</definedName>
    <definedName name="TRNR_d7ba4fcff0eb475baa6125eda3aa7f99_286_9" localSheetId="19" hidden="1">#REF!</definedName>
    <definedName name="TRNR_d7ba4fcff0eb475baa6125eda3aa7f99_286_9" localSheetId="20" hidden="1">#REF!</definedName>
    <definedName name="TRNR_d7ba4fcff0eb475baa6125eda3aa7f99_286_9" localSheetId="21" hidden="1">#REF!</definedName>
    <definedName name="TRNR_d7ba4fcff0eb475baa6125eda3aa7f99_286_9" localSheetId="22" hidden="1">#REF!</definedName>
    <definedName name="TRNR_d7ba4fcff0eb475baa6125eda3aa7f99_286_9" localSheetId="24" hidden="1">#REF!</definedName>
    <definedName name="TRNR_d7ba4fcff0eb475baa6125eda3aa7f99_286_9" localSheetId="25" hidden="1">#REF!</definedName>
    <definedName name="TRNR_d7ba4fcff0eb475baa6125eda3aa7f99_286_9" localSheetId="26" hidden="1">#REF!</definedName>
    <definedName name="TRNR_d7ba4fcff0eb475baa6125eda3aa7f99_286_9" hidden="1">#REF!</definedName>
    <definedName name="TRNR_d7c7907abcf14031af422e762f641633_306_10" localSheetId="7" hidden="1">#REF!</definedName>
    <definedName name="TRNR_d7c7907abcf14031af422e762f641633_306_10" localSheetId="14" hidden="1">#REF!</definedName>
    <definedName name="TRNR_d7c7907abcf14031af422e762f641633_306_10" localSheetId="15" hidden="1">#REF!</definedName>
    <definedName name="TRNR_d7c7907abcf14031af422e762f641633_306_10" localSheetId="16" hidden="1">#REF!</definedName>
    <definedName name="TRNR_d7c7907abcf14031af422e762f641633_306_10" localSheetId="17" hidden="1">#REF!</definedName>
    <definedName name="TRNR_d7c7907abcf14031af422e762f641633_306_10" localSheetId="18" hidden="1">#REF!</definedName>
    <definedName name="TRNR_d7c7907abcf14031af422e762f641633_306_10" localSheetId="19" hidden="1">#REF!</definedName>
    <definedName name="TRNR_d7c7907abcf14031af422e762f641633_306_10" localSheetId="20" hidden="1">#REF!</definedName>
    <definedName name="TRNR_d7c7907abcf14031af422e762f641633_306_10" localSheetId="21" hidden="1">#REF!</definedName>
    <definedName name="TRNR_d7c7907abcf14031af422e762f641633_306_10" localSheetId="22" hidden="1">#REF!</definedName>
    <definedName name="TRNR_d7c7907abcf14031af422e762f641633_306_10" localSheetId="24" hidden="1">#REF!</definedName>
    <definedName name="TRNR_d7c7907abcf14031af422e762f641633_306_10" localSheetId="25" hidden="1">#REF!</definedName>
    <definedName name="TRNR_d7c7907abcf14031af422e762f641633_306_10" localSheetId="26" hidden="1">#REF!</definedName>
    <definedName name="TRNR_d7c7907abcf14031af422e762f641633_306_10" hidden="1">#REF!</definedName>
    <definedName name="TRNR_d7ffa2c74de14c57bb17b023b4c8a365_92_1" localSheetId="22" hidden="1">#REF!</definedName>
    <definedName name="TRNR_d7ffa2c74de14c57bb17b023b4c8a365_92_1" localSheetId="23" hidden="1">#REF!</definedName>
    <definedName name="TRNR_d7ffa2c74de14c57bb17b023b4c8a365_92_1" localSheetId="24" hidden="1">#REF!</definedName>
    <definedName name="TRNR_d7ffa2c74de14c57bb17b023b4c8a365_92_1" localSheetId="25" hidden="1">#REF!</definedName>
    <definedName name="TRNR_d7ffa2c74de14c57bb17b023b4c8a365_92_1" localSheetId="26" hidden="1">#REF!</definedName>
    <definedName name="TRNR_d7ffa2c74de14c57bb17b023b4c8a365_92_1" hidden="1">#REF!</definedName>
    <definedName name="TRNR_d81c355ade204bc68e01dc8909ad9d52_699_2" localSheetId="14" hidden="1">#REF!</definedName>
    <definedName name="TRNR_d81c355ade204bc68e01dc8909ad9d52_699_2" localSheetId="15" hidden="1">#REF!</definedName>
    <definedName name="TRNR_d81c355ade204bc68e01dc8909ad9d52_699_2" localSheetId="16" hidden="1">#REF!</definedName>
    <definedName name="TRNR_d81c355ade204bc68e01dc8909ad9d52_699_2" localSheetId="17" hidden="1">#REF!</definedName>
    <definedName name="TRNR_d81c355ade204bc68e01dc8909ad9d52_699_2" localSheetId="18" hidden="1">#REF!</definedName>
    <definedName name="TRNR_d81c355ade204bc68e01dc8909ad9d52_699_2" localSheetId="19" hidden="1">#REF!</definedName>
    <definedName name="TRNR_d81c355ade204bc68e01dc8909ad9d52_699_2" localSheetId="20" hidden="1">#REF!</definedName>
    <definedName name="TRNR_d81c355ade204bc68e01dc8909ad9d52_699_2" localSheetId="21" hidden="1">#REF!</definedName>
    <definedName name="TRNR_d81c355ade204bc68e01dc8909ad9d52_699_2" localSheetId="22" hidden="1">#REF!</definedName>
    <definedName name="TRNR_d81c355ade204bc68e01dc8909ad9d52_699_2" localSheetId="23" hidden="1">#REF!</definedName>
    <definedName name="TRNR_d81c355ade204bc68e01dc8909ad9d52_699_2" localSheetId="24" hidden="1">#REF!</definedName>
    <definedName name="TRNR_d81c355ade204bc68e01dc8909ad9d52_699_2" localSheetId="25" hidden="1">#REF!</definedName>
    <definedName name="TRNR_d81c355ade204bc68e01dc8909ad9d52_699_2" localSheetId="26" hidden="1">#REF!</definedName>
    <definedName name="TRNR_d81c355ade204bc68e01dc8909ad9d52_699_2" hidden="1">#REF!</definedName>
    <definedName name="TRNR_d8364aa6b8534113837af4662a970fae_586_1" localSheetId="14" hidden="1">#REF!</definedName>
    <definedName name="TRNR_d8364aa6b8534113837af4662a970fae_586_1" localSheetId="15" hidden="1">#REF!</definedName>
    <definedName name="TRNR_d8364aa6b8534113837af4662a970fae_586_1" localSheetId="16" hidden="1">#REF!</definedName>
    <definedName name="TRNR_d8364aa6b8534113837af4662a970fae_586_1" localSheetId="17" hidden="1">#REF!</definedName>
    <definedName name="TRNR_d8364aa6b8534113837af4662a970fae_586_1" localSheetId="18" hidden="1">#REF!</definedName>
    <definedName name="TRNR_d8364aa6b8534113837af4662a970fae_586_1" localSheetId="19" hidden="1">#REF!</definedName>
    <definedName name="TRNR_d8364aa6b8534113837af4662a970fae_586_1" localSheetId="20" hidden="1">#REF!</definedName>
    <definedName name="TRNR_d8364aa6b8534113837af4662a970fae_586_1" localSheetId="21" hidden="1">#REF!</definedName>
    <definedName name="TRNR_d8364aa6b8534113837af4662a970fae_586_1" localSheetId="22" hidden="1">#REF!</definedName>
    <definedName name="TRNR_d8364aa6b8534113837af4662a970fae_586_1" localSheetId="24" hidden="1">#REF!</definedName>
    <definedName name="TRNR_d8364aa6b8534113837af4662a970fae_586_1" localSheetId="25" hidden="1">#REF!</definedName>
    <definedName name="TRNR_d8364aa6b8534113837af4662a970fae_586_1" localSheetId="26" hidden="1">#REF!</definedName>
    <definedName name="TRNR_d8364aa6b8534113837af4662a970fae_586_1" hidden="1">#REF!</definedName>
    <definedName name="TRNR_d86591bf5a2c4198afaf80e1a735505b_321_1" localSheetId="22" hidden="1">#REF!</definedName>
    <definedName name="TRNR_d86591bf5a2c4198afaf80e1a735505b_321_1" localSheetId="23" hidden="1">#REF!</definedName>
    <definedName name="TRNR_d86591bf5a2c4198afaf80e1a735505b_321_1" localSheetId="24" hidden="1">#REF!</definedName>
    <definedName name="TRNR_d86591bf5a2c4198afaf80e1a735505b_321_1" localSheetId="25" hidden="1">#REF!</definedName>
    <definedName name="TRNR_d86591bf5a2c4198afaf80e1a735505b_321_1" localSheetId="26" hidden="1">#REF!</definedName>
    <definedName name="TRNR_d86591bf5a2c4198afaf80e1a735505b_321_1" hidden="1">#REF!</definedName>
    <definedName name="TRNR_d86c948179654523ab9a0dd62525a26d_288_9" localSheetId="7" hidden="1">#REF!</definedName>
    <definedName name="TRNR_d86c948179654523ab9a0dd62525a26d_288_9" localSheetId="14" hidden="1">#REF!</definedName>
    <definedName name="TRNR_d86c948179654523ab9a0dd62525a26d_288_9" localSheetId="15" hidden="1">#REF!</definedName>
    <definedName name="TRNR_d86c948179654523ab9a0dd62525a26d_288_9" localSheetId="16" hidden="1">#REF!</definedName>
    <definedName name="TRNR_d86c948179654523ab9a0dd62525a26d_288_9" localSheetId="17" hidden="1">#REF!</definedName>
    <definedName name="TRNR_d86c948179654523ab9a0dd62525a26d_288_9" localSheetId="18" hidden="1">#REF!</definedName>
    <definedName name="TRNR_d86c948179654523ab9a0dd62525a26d_288_9" localSheetId="19" hidden="1">#REF!</definedName>
    <definedName name="TRNR_d86c948179654523ab9a0dd62525a26d_288_9" localSheetId="20" hidden="1">#REF!</definedName>
    <definedName name="TRNR_d86c948179654523ab9a0dd62525a26d_288_9" localSheetId="21" hidden="1">#REF!</definedName>
    <definedName name="TRNR_d86c948179654523ab9a0dd62525a26d_288_9" localSheetId="22" hidden="1">#REF!</definedName>
    <definedName name="TRNR_d86c948179654523ab9a0dd62525a26d_288_9" localSheetId="24" hidden="1">#REF!</definedName>
    <definedName name="TRNR_d86c948179654523ab9a0dd62525a26d_288_9" localSheetId="25" hidden="1">#REF!</definedName>
    <definedName name="TRNR_d86c948179654523ab9a0dd62525a26d_288_9" localSheetId="26" hidden="1">#REF!</definedName>
    <definedName name="TRNR_d86c948179654523ab9a0dd62525a26d_288_9" hidden="1">#REF!</definedName>
    <definedName name="TRNR_d8cad2968c5b4ef98eb30c28f96c3b4f_875_50" localSheetId="23" hidden="1">#REF!</definedName>
    <definedName name="TRNR_d8cad2968c5b4ef98eb30c28f96c3b4f_875_50" hidden="1">#REF!</definedName>
    <definedName name="TRNR_d8ea48be9a484605af9dc44272aa4a55_287_9" localSheetId="7" hidden="1">#REF!</definedName>
    <definedName name="TRNR_d8ea48be9a484605af9dc44272aa4a55_287_9" localSheetId="14" hidden="1">#REF!</definedName>
    <definedName name="TRNR_d8ea48be9a484605af9dc44272aa4a55_287_9" localSheetId="15" hidden="1">#REF!</definedName>
    <definedName name="TRNR_d8ea48be9a484605af9dc44272aa4a55_287_9" localSheetId="16" hidden="1">#REF!</definedName>
    <definedName name="TRNR_d8ea48be9a484605af9dc44272aa4a55_287_9" localSheetId="17" hidden="1">#REF!</definedName>
    <definedName name="TRNR_d8ea48be9a484605af9dc44272aa4a55_287_9" localSheetId="18" hidden="1">#REF!</definedName>
    <definedName name="TRNR_d8ea48be9a484605af9dc44272aa4a55_287_9" localSheetId="19" hidden="1">#REF!</definedName>
    <definedName name="TRNR_d8ea48be9a484605af9dc44272aa4a55_287_9" localSheetId="20" hidden="1">#REF!</definedName>
    <definedName name="TRNR_d8ea48be9a484605af9dc44272aa4a55_287_9" localSheetId="21" hidden="1">#REF!</definedName>
    <definedName name="TRNR_d8ea48be9a484605af9dc44272aa4a55_287_9" localSheetId="22" hidden="1">#REF!</definedName>
    <definedName name="TRNR_d8ea48be9a484605af9dc44272aa4a55_287_9" localSheetId="24" hidden="1">#REF!</definedName>
    <definedName name="TRNR_d8ea48be9a484605af9dc44272aa4a55_287_9" localSheetId="25" hidden="1">#REF!</definedName>
    <definedName name="TRNR_d8ea48be9a484605af9dc44272aa4a55_287_9" localSheetId="26" hidden="1">#REF!</definedName>
    <definedName name="TRNR_d8ea48be9a484605af9dc44272aa4a55_287_9" hidden="1">#REF!</definedName>
    <definedName name="TRNR_d96b16a2245946fdafac029e8a8a0b1d_198_8" localSheetId="14" hidden="1">#REF!</definedName>
    <definedName name="TRNR_d96b16a2245946fdafac029e8a8a0b1d_198_8" localSheetId="15" hidden="1">#REF!</definedName>
    <definedName name="TRNR_d96b16a2245946fdafac029e8a8a0b1d_198_8" localSheetId="16" hidden="1">#REF!</definedName>
    <definedName name="TRNR_d96b16a2245946fdafac029e8a8a0b1d_198_8" localSheetId="17" hidden="1">#REF!</definedName>
    <definedName name="TRNR_d96b16a2245946fdafac029e8a8a0b1d_198_8" localSheetId="18" hidden="1">#REF!</definedName>
    <definedName name="TRNR_d96b16a2245946fdafac029e8a8a0b1d_198_8" localSheetId="19" hidden="1">#REF!</definedName>
    <definedName name="TRNR_d96b16a2245946fdafac029e8a8a0b1d_198_8" localSheetId="20" hidden="1">#REF!</definedName>
    <definedName name="TRNR_d96b16a2245946fdafac029e8a8a0b1d_198_8" localSheetId="21" hidden="1">#REF!</definedName>
    <definedName name="TRNR_d96b16a2245946fdafac029e8a8a0b1d_198_8" localSheetId="22" hidden="1">#REF!</definedName>
    <definedName name="TRNR_d96b16a2245946fdafac029e8a8a0b1d_198_8" localSheetId="23" hidden="1">#REF!</definedName>
    <definedName name="TRNR_d96b16a2245946fdafac029e8a8a0b1d_198_8" localSheetId="24" hidden="1">#REF!</definedName>
    <definedName name="TRNR_d96b16a2245946fdafac029e8a8a0b1d_198_8" localSheetId="25" hidden="1">#REF!</definedName>
    <definedName name="TRNR_d96b16a2245946fdafac029e8a8a0b1d_198_8" localSheetId="26" hidden="1">#REF!</definedName>
    <definedName name="TRNR_d96b16a2245946fdafac029e8a8a0b1d_198_8" hidden="1">#REF!</definedName>
    <definedName name="TRNR_d9acb20981414150ab3ce6cd17cd35e1_329_1" localSheetId="22" hidden="1">#REF!</definedName>
    <definedName name="TRNR_d9acb20981414150ab3ce6cd17cd35e1_329_1" localSheetId="23" hidden="1">#REF!</definedName>
    <definedName name="TRNR_d9acb20981414150ab3ce6cd17cd35e1_329_1" localSheetId="24" hidden="1">#REF!</definedName>
    <definedName name="TRNR_d9acb20981414150ab3ce6cd17cd35e1_329_1" localSheetId="25" hidden="1">#REF!</definedName>
    <definedName name="TRNR_d9acb20981414150ab3ce6cd17cd35e1_329_1" localSheetId="26" hidden="1">#REF!</definedName>
    <definedName name="TRNR_d9acb20981414150ab3ce6cd17cd35e1_329_1" hidden="1">#REF!</definedName>
    <definedName name="TRNR_da136aad7a8c45f58cdfa94e07b8b385_288_15" localSheetId="23" hidden="1">#REF!</definedName>
    <definedName name="TRNR_da136aad7a8c45f58cdfa94e07b8b385_288_15" hidden="1">#REF!</definedName>
    <definedName name="TRNR_da35348c8a4849b192c4b6a3b73ec353_191_8" localSheetId="22" hidden="1">#REF!</definedName>
    <definedName name="TRNR_da35348c8a4849b192c4b6a3b73ec353_191_8" localSheetId="23" hidden="1">#REF!</definedName>
    <definedName name="TRNR_da35348c8a4849b192c4b6a3b73ec353_191_8" localSheetId="24" hidden="1">#REF!</definedName>
    <definedName name="TRNR_da35348c8a4849b192c4b6a3b73ec353_191_8" localSheetId="26" hidden="1">#REF!</definedName>
    <definedName name="TRNR_da35348c8a4849b192c4b6a3b73ec353_191_8" hidden="1">#REF!</definedName>
    <definedName name="TRNR_da38853cf32b43e4bbba11b3c9b5ca49_307_7" localSheetId="7" hidden="1">#REF!</definedName>
    <definedName name="TRNR_da38853cf32b43e4bbba11b3c9b5ca49_307_7" localSheetId="14" hidden="1">#REF!</definedName>
    <definedName name="TRNR_da38853cf32b43e4bbba11b3c9b5ca49_307_7" localSheetId="15" hidden="1">#REF!</definedName>
    <definedName name="TRNR_da38853cf32b43e4bbba11b3c9b5ca49_307_7" localSheetId="16" hidden="1">#REF!</definedName>
    <definedName name="TRNR_da38853cf32b43e4bbba11b3c9b5ca49_307_7" localSheetId="17" hidden="1">#REF!</definedName>
    <definedName name="TRNR_da38853cf32b43e4bbba11b3c9b5ca49_307_7" localSheetId="18" hidden="1">#REF!</definedName>
    <definedName name="TRNR_da38853cf32b43e4bbba11b3c9b5ca49_307_7" localSheetId="19" hidden="1">#REF!</definedName>
    <definedName name="TRNR_da38853cf32b43e4bbba11b3c9b5ca49_307_7" localSheetId="20" hidden="1">#REF!</definedName>
    <definedName name="TRNR_da38853cf32b43e4bbba11b3c9b5ca49_307_7" localSheetId="21" hidden="1">#REF!</definedName>
    <definedName name="TRNR_da38853cf32b43e4bbba11b3c9b5ca49_307_7" localSheetId="22" hidden="1">#REF!</definedName>
    <definedName name="TRNR_da38853cf32b43e4bbba11b3c9b5ca49_307_7" localSheetId="24" hidden="1">#REF!</definedName>
    <definedName name="TRNR_da38853cf32b43e4bbba11b3c9b5ca49_307_7" localSheetId="25" hidden="1">#REF!</definedName>
    <definedName name="TRNR_da38853cf32b43e4bbba11b3c9b5ca49_307_7" localSheetId="26" hidden="1">#REF!</definedName>
    <definedName name="TRNR_da38853cf32b43e4bbba11b3c9b5ca49_307_7" hidden="1">#REF!</definedName>
    <definedName name="TRNR_da49afb611d44929bfb22e1dbe9884a9_100_0" localSheetId="14" hidden="1">#REF!</definedName>
    <definedName name="TRNR_da49afb611d44929bfb22e1dbe9884a9_100_0" localSheetId="15" hidden="1">#REF!</definedName>
    <definedName name="TRNR_da49afb611d44929bfb22e1dbe9884a9_100_0" localSheetId="16" hidden="1">#REF!</definedName>
    <definedName name="TRNR_da49afb611d44929bfb22e1dbe9884a9_100_0" localSheetId="17" hidden="1">#REF!</definedName>
    <definedName name="TRNR_da49afb611d44929bfb22e1dbe9884a9_100_0" localSheetId="18" hidden="1">#REF!</definedName>
    <definedName name="TRNR_da49afb611d44929bfb22e1dbe9884a9_100_0" localSheetId="19" hidden="1">#REF!</definedName>
    <definedName name="TRNR_da49afb611d44929bfb22e1dbe9884a9_100_0" localSheetId="20" hidden="1">#REF!</definedName>
    <definedName name="TRNR_da49afb611d44929bfb22e1dbe9884a9_100_0" localSheetId="21" hidden="1">#REF!</definedName>
    <definedName name="TRNR_da49afb611d44929bfb22e1dbe9884a9_100_0" localSheetId="22" hidden="1">#REF!</definedName>
    <definedName name="TRNR_da49afb611d44929bfb22e1dbe9884a9_100_0" localSheetId="23" hidden="1">#REF!</definedName>
    <definedName name="TRNR_da49afb611d44929bfb22e1dbe9884a9_100_0" localSheetId="24" hidden="1">#REF!</definedName>
    <definedName name="TRNR_da49afb611d44929bfb22e1dbe9884a9_100_0" localSheetId="25" hidden="1">#REF!</definedName>
    <definedName name="TRNR_da49afb611d44929bfb22e1dbe9884a9_100_0" localSheetId="26" hidden="1">#REF!</definedName>
    <definedName name="TRNR_da49afb611d44929bfb22e1dbe9884a9_100_0" hidden="1">#REF!</definedName>
    <definedName name="TRNR_da6572fc04f44f288f5c7aacecf7d6e0_329_1" localSheetId="22" hidden="1">#REF!</definedName>
    <definedName name="TRNR_da6572fc04f44f288f5c7aacecf7d6e0_329_1" localSheetId="23" hidden="1">#REF!</definedName>
    <definedName name="TRNR_da6572fc04f44f288f5c7aacecf7d6e0_329_1" localSheetId="24" hidden="1">#REF!</definedName>
    <definedName name="TRNR_da6572fc04f44f288f5c7aacecf7d6e0_329_1" localSheetId="25" hidden="1">#REF!</definedName>
    <definedName name="TRNR_da6572fc04f44f288f5c7aacecf7d6e0_329_1" localSheetId="26" hidden="1">#REF!</definedName>
    <definedName name="TRNR_da6572fc04f44f288f5c7aacecf7d6e0_329_1" hidden="1">#REF!</definedName>
    <definedName name="TRNR_da74fd9e77f74df7bd2fd864e49c72c1_329_1" localSheetId="22" hidden="1">#REF!</definedName>
    <definedName name="TRNR_da74fd9e77f74df7bd2fd864e49c72c1_329_1" localSheetId="23" hidden="1">#REF!</definedName>
    <definedName name="TRNR_da74fd9e77f74df7bd2fd864e49c72c1_329_1" localSheetId="24" hidden="1">#REF!</definedName>
    <definedName name="TRNR_da74fd9e77f74df7bd2fd864e49c72c1_329_1" localSheetId="25" hidden="1">#REF!</definedName>
    <definedName name="TRNR_da74fd9e77f74df7bd2fd864e49c72c1_329_1" localSheetId="26" hidden="1">#REF!</definedName>
    <definedName name="TRNR_da74fd9e77f74df7bd2fd864e49c72c1_329_1" hidden="1">#REF!</definedName>
    <definedName name="TRNR_da9068957f294234bab0084953878698_310_7" localSheetId="7" hidden="1">#REF!</definedName>
    <definedName name="TRNR_da9068957f294234bab0084953878698_310_7" localSheetId="14" hidden="1">#REF!</definedName>
    <definedName name="TRNR_da9068957f294234bab0084953878698_310_7" localSheetId="15" hidden="1">#REF!</definedName>
    <definedName name="TRNR_da9068957f294234bab0084953878698_310_7" localSheetId="16" hidden="1">#REF!</definedName>
    <definedName name="TRNR_da9068957f294234bab0084953878698_310_7" localSheetId="17" hidden="1">#REF!</definedName>
    <definedName name="TRNR_da9068957f294234bab0084953878698_310_7" localSheetId="18" hidden="1">#REF!</definedName>
    <definedName name="TRNR_da9068957f294234bab0084953878698_310_7" localSheetId="19" hidden="1">#REF!</definedName>
    <definedName name="TRNR_da9068957f294234bab0084953878698_310_7" localSheetId="20" hidden="1">#REF!</definedName>
    <definedName name="TRNR_da9068957f294234bab0084953878698_310_7" localSheetId="21" hidden="1">#REF!</definedName>
    <definedName name="TRNR_da9068957f294234bab0084953878698_310_7" localSheetId="22" hidden="1">#REF!</definedName>
    <definedName name="TRNR_da9068957f294234bab0084953878698_310_7" localSheetId="24" hidden="1">#REF!</definedName>
    <definedName name="TRNR_da9068957f294234bab0084953878698_310_7" localSheetId="25" hidden="1">#REF!</definedName>
    <definedName name="TRNR_da9068957f294234bab0084953878698_310_7" localSheetId="26" hidden="1">#REF!</definedName>
    <definedName name="TRNR_da9068957f294234bab0084953878698_310_7" hidden="1">#REF!</definedName>
    <definedName name="TRNR_da98858b93344f1a853735dbc247dd68_288_9" localSheetId="7" hidden="1">#REF!</definedName>
    <definedName name="TRNR_da98858b93344f1a853735dbc247dd68_288_9" localSheetId="14" hidden="1">#REF!</definedName>
    <definedName name="TRNR_da98858b93344f1a853735dbc247dd68_288_9" localSheetId="15" hidden="1">#REF!</definedName>
    <definedName name="TRNR_da98858b93344f1a853735dbc247dd68_288_9" localSheetId="16" hidden="1">#REF!</definedName>
    <definedName name="TRNR_da98858b93344f1a853735dbc247dd68_288_9" localSheetId="17" hidden="1">#REF!</definedName>
    <definedName name="TRNR_da98858b93344f1a853735dbc247dd68_288_9" localSheetId="18" hidden="1">#REF!</definedName>
    <definedName name="TRNR_da98858b93344f1a853735dbc247dd68_288_9" localSheetId="19" hidden="1">#REF!</definedName>
    <definedName name="TRNR_da98858b93344f1a853735dbc247dd68_288_9" localSheetId="20" hidden="1">#REF!</definedName>
    <definedName name="TRNR_da98858b93344f1a853735dbc247dd68_288_9" localSheetId="21" hidden="1">#REF!</definedName>
    <definedName name="TRNR_da98858b93344f1a853735dbc247dd68_288_9" localSheetId="22" hidden="1">#REF!</definedName>
    <definedName name="TRNR_da98858b93344f1a853735dbc247dd68_288_9" localSheetId="24" hidden="1">#REF!</definedName>
    <definedName name="TRNR_da98858b93344f1a853735dbc247dd68_288_9" localSheetId="25" hidden="1">#REF!</definedName>
    <definedName name="TRNR_da98858b93344f1a853735dbc247dd68_288_9" localSheetId="26" hidden="1">#REF!</definedName>
    <definedName name="TRNR_da98858b93344f1a853735dbc247dd68_288_9" hidden="1">#REF!</definedName>
    <definedName name="TRNR_dafd58a173744edab815069c16ecbc59_390_1" localSheetId="14" hidden="1">#REF!</definedName>
    <definedName name="TRNR_dafd58a173744edab815069c16ecbc59_390_1" localSheetId="15" hidden="1">#REF!</definedName>
    <definedName name="TRNR_dafd58a173744edab815069c16ecbc59_390_1" localSheetId="16" hidden="1">#REF!</definedName>
    <definedName name="TRNR_dafd58a173744edab815069c16ecbc59_390_1" localSheetId="17" hidden="1">#REF!</definedName>
    <definedName name="TRNR_dafd58a173744edab815069c16ecbc59_390_1" localSheetId="18" hidden="1">#REF!</definedName>
    <definedName name="TRNR_dafd58a173744edab815069c16ecbc59_390_1" localSheetId="19" hidden="1">#REF!</definedName>
    <definedName name="TRNR_dafd58a173744edab815069c16ecbc59_390_1" localSheetId="20" hidden="1">#REF!</definedName>
    <definedName name="TRNR_dafd58a173744edab815069c16ecbc59_390_1" localSheetId="21" hidden="1">#REF!</definedName>
    <definedName name="TRNR_dafd58a173744edab815069c16ecbc59_390_1" localSheetId="22" hidden="1">#REF!</definedName>
    <definedName name="TRNR_dafd58a173744edab815069c16ecbc59_390_1" localSheetId="23" hidden="1">#REF!</definedName>
    <definedName name="TRNR_dafd58a173744edab815069c16ecbc59_390_1" localSheetId="24" hidden="1">#REF!</definedName>
    <definedName name="TRNR_dafd58a173744edab815069c16ecbc59_390_1" localSheetId="25" hidden="1">#REF!</definedName>
    <definedName name="TRNR_dafd58a173744edab815069c16ecbc59_390_1" localSheetId="26" hidden="1">#REF!</definedName>
    <definedName name="TRNR_dafd58a173744edab815069c16ecbc59_390_1" hidden="1">#REF!</definedName>
    <definedName name="TRNR_db7ec86611fb45f6ac694c35e17774ea_281_9" localSheetId="7" hidden="1">#REF!</definedName>
    <definedName name="TRNR_db7ec86611fb45f6ac694c35e17774ea_281_9" localSheetId="14" hidden="1">#REF!</definedName>
    <definedName name="TRNR_db7ec86611fb45f6ac694c35e17774ea_281_9" localSheetId="15" hidden="1">#REF!</definedName>
    <definedName name="TRNR_db7ec86611fb45f6ac694c35e17774ea_281_9" localSheetId="16" hidden="1">#REF!</definedName>
    <definedName name="TRNR_db7ec86611fb45f6ac694c35e17774ea_281_9" localSheetId="17" hidden="1">#REF!</definedName>
    <definedName name="TRNR_db7ec86611fb45f6ac694c35e17774ea_281_9" localSheetId="18" hidden="1">#REF!</definedName>
    <definedName name="TRNR_db7ec86611fb45f6ac694c35e17774ea_281_9" localSheetId="19" hidden="1">#REF!</definedName>
    <definedName name="TRNR_db7ec86611fb45f6ac694c35e17774ea_281_9" localSheetId="20" hidden="1">#REF!</definedName>
    <definedName name="TRNR_db7ec86611fb45f6ac694c35e17774ea_281_9" localSheetId="21" hidden="1">#REF!</definedName>
    <definedName name="TRNR_db7ec86611fb45f6ac694c35e17774ea_281_9" localSheetId="22" hidden="1">#REF!</definedName>
    <definedName name="TRNR_db7ec86611fb45f6ac694c35e17774ea_281_9" localSheetId="24" hidden="1">#REF!</definedName>
    <definedName name="TRNR_db7ec86611fb45f6ac694c35e17774ea_281_9" localSheetId="25" hidden="1">#REF!</definedName>
    <definedName name="TRNR_db7ec86611fb45f6ac694c35e17774ea_281_9" localSheetId="26" hidden="1">#REF!</definedName>
    <definedName name="TRNR_db7ec86611fb45f6ac694c35e17774ea_281_9" hidden="1">#REF!</definedName>
    <definedName name="TRNR_dbb04face6ca41a9b1210efe3d8608eb_97_0" localSheetId="14" hidden="1">#REF!</definedName>
    <definedName name="TRNR_dbb04face6ca41a9b1210efe3d8608eb_97_0" localSheetId="15" hidden="1">#REF!</definedName>
    <definedName name="TRNR_dbb04face6ca41a9b1210efe3d8608eb_97_0" localSheetId="16" hidden="1">#REF!</definedName>
    <definedName name="TRNR_dbb04face6ca41a9b1210efe3d8608eb_97_0" localSheetId="17" hidden="1">#REF!</definedName>
    <definedName name="TRNR_dbb04face6ca41a9b1210efe3d8608eb_97_0" localSheetId="18" hidden="1">#REF!</definedName>
    <definedName name="TRNR_dbb04face6ca41a9b1210efe3d8608eb_97_0" localSheetId="19" hidden="1">#REF!</definedName>
    <definedName name="TRNR_dbb04face6ca41a9b1210efe3d8608eb_97_0" localSheetId="20" hidden="1">#REF!</definedName>
    <definedName name="TRNR_dbb04face6ca41a9b1210efe3d8608eb_97_0" localSheetId="21" hidden="1">#REF!</definedName>
    <definedName name="TRNR_dbb04face6ca41a9b1210efe3d8608eb_97_0" localSheetId="22" hidden="1">#REF!</definedName>
    <definedName name="TRNR_dbb04face6ca41a9b1210efe3d8608eb_97_0" localSheetId="23" hidden="1">#REF!</definedName>
    <definedName name="TRNR_dbb04face6ca41a9b1210efe3d8608eb_97_0" localSheetId="24" hidden="1">#REF!</definedName>
    <definedName name="TRNR_dbb04face6ca41a9b1210efe3d8608eb_97_0" localSheetId="25" hidden="1">#REF!</definedName>
    <definedName name="TRNR_dbb04face6ca41a9b1210efe3d8608eb_97_0" localSheetId="26" hidden="1">#REF!</definedName>
    <definedName name="TRNR_dbb04face6ca41a9b1210efe3d8608eb_97_0" hidden="1">#REF!</definedName>
    <definedName name="TRNR_dbb64f8f47224284b55a54b34ed97466_320_1" localSheetId="22" hidden="1">#REF!</definedName>
    <definedName name="TRNR_dbb64f8f47224284b55a54b34ed97466_320_1" localSheetId="23" hidden="1">#REF!</definedName>
    <definedName name="TRNR_dbb64f8f47224284b55a54b34ed97466_320_1" localSheetId="24" hidden="1">#REF!</definedName>
    <definedName name="TRNR_dbb64f8f47224284b55a54b34ed97466_320_1" localSheetId="25" hidden="1">#REF!</definedName>
    <definedName name="TRNR_dbb64f8f47224284b55a54b34ed97466_320_1" localSheetId="26" hidden="1">#REF!</definedName>
    <definedName name="TRNR_dbb64f8f47224284b55a54b34ed97466_320_1" hidden="1">#REF!</definedName>
    <definedName name="TRNR_dbdbe1d30db944579b5b173b4b7af495_335_1" localSheetId="22" hidden="1">#REF!</definedName>
    <definedName name="TRNR_dbdbe1d30db944579b5b173b4b7af495_335_1" localSheetId="23" hidden="1">#REF!</definedName>
    <definedName name="TRNR_dbdbe1d30db944579b5b173b4b7af495_335_1" localSheetId="24" hidden="1">#REF!</definedName>
    <definedName name="TRNR_dbdbe1d30db944579b5b173b4b7af495_335_1" localSheetId="25" hidden="1">#REF!</definedName>
    <definedName name="TRNR_dbdbe1d30db944579b5b173b4b7af495_335_1" localSheetId="26" hidden="1">#REF!</definedName>
    <definedName name="TRNR_dbdbe1d30db944579b5b173b4b7af495_335_1" hidden="1">#REF!</definedName>
    <definedName name="TRNR_dc190217676842a0aae0dce1c2031d85_388_1" localSheetId="22" hidden="1">#REF!</definedName>
    <definedName name="TRNR_dc190217676842a0aae0dce1c2031d85_388_1" localSheetId="23" hidden="1">#REF!</definedName>
    <definedName name="TRNR_dc190217676842a0aae0dce1c2031d85_388_1" localSheetId="24" hidden="1">#REF!</definedName>
    <definedName name="TRNR_dc190217676842a0aae0dce1c2031d85_388_1" localSheetId="26" hidden="1">#REF!</definedName>
    <definedName name="TRNR_dc190217676842a0aae0dce1c2031d85_388_1" hidden="1">#REF!</definedName>
    <definedName name="TRNR_dc3124e17fd84240b7ac6377f31d1222_100_0" localSheetId="22" hidden="1">#REF!</definedName>
    <definedName name="TRNR_dc3124e17fd84240b7ac6377f31d1222_100_0" localSheetId="23" hidden="1">#REF!</definedName>
    <definedName name="TRNR_dc3124e17fd84240b7ac6377f31d1222_100_0" localSheetId="24" hidden="1">#REF!</definedName>
    <definedName name="TRNR_dc3124e17fd84240b7ac6377f31d1222_100_0" localSheetId="26" hidden="1">#REF!</definedName>
    <definedName name="TRNR_dc3124e17fd84240b7ac6377f31d1222_100_0" hidden="1">#REF!</definedName>
    <definedName name="TRNR_dc7d3c48d4244b0e871c073a3e768049_309_10" localSheetId="7" hidden="1">#REF!</definedName>
    <definedName name="TRNR_dc7d3c48d4244b0e871c073a3e768049_309_10" localSheetId="14" hidden="1">#REF!</definedName>
    <definedName name="TRNR_dc7d3c48d4244b0e871c073a3e768049_309_10" localSheetId="15" hidden="1">#REF!</definedName>
    <definedName name="TRNR_dc7d3c48d4244b0e871c073a3e768049_309_10" localSheetId="16" hidden="1">#REF!</definedName>
    <definedName name="TRNR_dc7d3c48d4244b0e871c073a3e768049_309_10" localSheetId="17" hidden="1">#REF!</definedName>
    <definedName name="TRNR_dc7d3c48d4244b0e871c073a3e768049_309_10" localSheetId="18" hidden="1">#REF!</definedName>
    <definedName name="TRNR_dc7d3c48d4244b0e871c073a3e768049_309_10" localSheetId="19" hidden="1">#REF!</definedName>
    <definedName name="TRNR_dc7d3c48d4244b0e871c073a3e768049_309_10" localSheetId="20" hidden="1">#REF!</definedName>
    <definedName name="TRNR_dc7d3c48d4244b0e871c073a3e768049_309_10" localSheetId="21" hidden="1">#REF!</definedName>
    <definedName name="TRNR_dc7d3c48d4244b0e871c073a3e768049_309_10" localSheetId="22" hidden="1">#REF!</definedName>
    <definedName name="TRNR_dc7d3c48d4244b0e871c073a3e768049_309_10" localSheetId="24" hidden="1">#REF!</definedName>
    <definedName name="TRNR_dc7d3c48d4244b0e871c073a3e768049_309_10" localSheetId="25" hidden="1">#REF!</definedName>
    <definedName name="TRNR_dc7d3c48d4244b0e871c073a3e768049_309_10" localSheetId="26" hidden="1">#REF!</definedName>
    <definedName name="TRNR_dc7d3c48d4244b0e871c073a3e768049_309_10" hidden="1">#REF!</definedName>
    <definedName name="TRNR_dca9981ec06c433ea710f6f150cbc4b9_98_0" localSheetId="14" hidden="1">#REF!</definedName>
    <definedName name="TRNR_dca9981ec06c433ea710f6f150cbc4b9_98_0" localSheetId="15" hidden="1">#REF!</definedName>
    <definedName name="TRNR_dca9981ec06c433ea710f6f150cbc4b9_98_0" localSheetId="16" hidden="1">#REF!</definedName>
    <definedName name="TRNR_dca9981ec06c433ea710f6f150cbc4b9_98_0" localSheetId="17" hidden="1">#REF!</definedName>
    <definedName name="TRNR_dca9981ec06c433ea710f6f150cbc4b9_98_0" localSheetId="18" hidden="1">#REF!</definedName>
    <definedName name="TRNR_dca9981ec06c433ea710f6f150cbc4b9_98_0" localSheetId="19" hidden="1">#REF!</definedName>
    <definedName name="TRNR_dca9981ec06c433ea710f6f150cbc4b9_98_0" localSheetId="20" hidden="1">#REF!</definedName>
    <definedName name="TRNR_dca9981ec06c433ea710f6f150cbc4b9_98_0" localSheetId="21" hidden="1">#REF!</definedName>
    <definedName name="TRNR_dca9981ec06c433ea710f6f150cbc4b9_98_0" localSheetId="22" hidden="1">#REF!</definedName>
    <definedName name="TRNR_dca9981ec06c433ea710f6f150cbc4b9_98_0" localSheetId="23" hidden="1">#REF!</definedName>
    <definedName name="TRNR_dca9981ec06c433ea710f6f150cbc4b9_98_0" localSheetId="24" hidden="1">#REF!</definedName>
    <definedName name="TRNR_dca9981ec06c433ea710f6f150cbc4b9_98_0" localSheetId="25" hidden="1">#REF!</definedName>
    <definedName name="TRNR_dca9981ec06c433ea710f6f150cbc4b9_98_0" localSheetId="26" hidden="1">#REF!</definedName>
    <definedName name="TRNR_dca9981ec06c433ea710f6f150cbc4b9_98_0" hidden="1">#REF!</definedName>
    <definedName name="TRNR_dcb3c767593244ddbc80d260503343a1_305_10" localSheetId="7" hidden="1">#REF!</definedName>
    <definedName name="TRNR_dcb3c767593244ddbc80d260503343a1_305_10" localSheetId="14" hidden="1">#REF!</definedName>
    <definedName name="TRNR_dcb3c767593244ddbc80d260503343a1_305_10" localSheetId="15" hidden="1">#REF!</definedName>
    <definedName name="TRNR_dcb3c767593244ddbc80d260503343a1_305_10" localSheetId="16" hidden="1">#REF!</definedName>
    <definedName name="TRNR_dcb3c767593244ddbc80d260503343a1_305_10" localSheetId="17" hidden="1">#REF!</definedName>
    <definedName name="TRNR_dcb3c767593244ddbc80d260503343a1_305_10" localSheetId="18" hidden="1">#REF!</definedName>
    <definedName name="TRNR_dcb3c767593244ddbc80d260503343a1_305_10" localSheetId="19" hidden="1">#REF!</definedName>
    <definedName name="TRNR_dcb3c767593244ddbc80d260503343a1_305_10" localSheetId="20" hidden="1">#REF!</definedName>
    <definedName name="TRNR_dcb3c767593244ddbc80d260503343a1_305_10" localSheetId="21" hidden="1">#REF!</definedName>
    <definedName name="TRNR_dcb3c767593244ddbc80d260503343a1_305_10" localSheetId="22" hidden="1">#REF!</definedName>
    <definedName name="TRNR_dcb3c767593244ddbc80d260503343a1_305_10" localSheetId="24" hidden="1">#REF!</definedName>
    <definedName name="TRNR_dcb3c767593244ddbc80d260503343a1_305_10" localSheetId="25" hidden="1">#REF!</definedName>
    <definedName name="TRNR_dcb3c767593244ddbc80d260503343a1_305_10" localSheetId="26" hidden="1">#REF!</definedName>
    <definedName name="TRNR_dcb3c767593244ddbc80d260503343a1_305_10" hidden="1">#REF!</definedName>
    <definedName name="TRNR_dcb97c9414074ffc8f0173e033c52b8e_98_0" localSheetId="14" hidden="1">#REF!</definedName>
    <definedName name="TRNR_dcb97c9414074ffc8f0173e033c52b8e_98_0" localSheetId="15" hidden="1">#REF!</definedName>
    <definedName name="TRNR_dcb97c9414074ffc8f0173e033c52b8e_98_0" localSheetId="16" hidden="1">#REF!</definedName>
    <definedName name="TRNR_dcb97c9414074ffc8f0173e033c52b8e_98_0" localSheetId="17" hidden="1">#REF!</definedName>
    <definedName name="TRNR_dcb97c9414074ffc8f0173e033c52b8e_98_0" localSheetId="18" hidden="1">#REF!</definedName>
    <definedName name="TRNR_dcb97c9414074ffc8f0173e033c52b8e_98_0" localSheetId="19" hidden="1">#REF!</definedName>
    <definedName name="TRNR_dcb97c9414074ffc8f0173e033c52b8e_98_0" localSheetId="20" hidden="1">#REF!</definedName>
    <definedName name="TRNR_dcb97c9414074ffc8f0173e033c52b8e_98_0" localSheetId="21" hidden="1">#REF!</definedName>
    <definedName name="TRNR_dcb97c9414074ffc8f0173e033c52b8e_98_0" localSheetId="22" hidden="1">#REF!</definedName>
    <definedName name="TRNR_dcb97c9414074ffc8f0173e033c52b8e_98_0" localSheetId="23" hidden="1">#REF!</definedName>
    <definedName name="TRNR_dcb97c9414074ffc8f0173e033c52b8e_98_0" localSheetId="24" hidden="1">#REF!</definedName>
    <definedName name="TRNR_dcb97c9414074ffc8f0173e033c52b8e_98_0" localSheetId="25" hidden="1">#REF!</definedName>
    <definedName name="TRNR_dcb97c9414074ffc8f0173e033c52b8e_98_0" localSheetId="26" hidden="1">#REF!</definedName>
    <definedName name="TRNR_dcb97c9414074ffc8f0173e033c52b8e_98_0" hidden="1">#REF!</definedName>
    <definedName name="TRNR_dd03783a904c4194b6d9e20ac6831437_287_9" localSheetId="7" hidden="1">#REF!</definedName>
    <definedName name="TRNR_dd03783a904c4194b6d9e20ac6831437_287_9" localSheetId="14" hidden="1">#REF!</definedName>
    <definedName name="TRNR_dd03783a904c4194b6d9e20ac6831437_287_9" localSheetId="15" hidden="1">#REF!</definedName>
    <definedName name="TRNR_dd03783a904c4194b6d9e20ac6831437_287_9" localSheetId="16" hidden="1">#REF!</definedName>
    <definedName name="TRNR_dd03783a904c4194b6d9e20ac6831437_287_9" localSheetId="17" hidden="1">#REF!</definedName>
    <definedName name="TRNR_dd03783a904c4194b6d9e20ac6831437_287_9" localSheetId="18" hidden="1">#REF!</definedName>
    <definedName name="TRNR_dd03783a904c4194b6d9e20ac6831437_287_9" localSheetId="19" hidden="1">#REF!</definedName>
    <definedName name="TRNR_dd03783a904c4194b6d9e20ac6831437_287_9" localSheetId="20" hidden="1">#REF!</definedName>
    <definedName name="TRNR_dd03783a904c4194b6d9e20ac6831437_287_9" localSheetId="21" hidden="1">#REF!</definedName>
    <definedName name="TRNR_dd03783a904c4194b6d9e20ac6831437_287_9" localSheetId="22" hidden="1">#REF!</definedName>
    <definedName name="TRNR_dd03783a904c4194b6d9e20ac6831437_287_9" localSheetId="24" hidden="1">#REF!</definedName>
    <definedName name="TRNR_dd03783a904c4194b6d9e20ac6831437_287_9" localSheetId="25" hidden="1">#REF!</definedName>
    <definedName name="TRNR_dd03783a904c4194b6d9e20ac6831437_287_9" localSheetId="26" hidden="1">#REF!</definedName>
    <definedName name="TRNR_dd03783a904c4194b6d9e20ac6831437_287_9" hidden="1">#REF!</definedName>
    <definedName name="TRNR_ddbdbeb0b48e4faf992796bfc5d0a8d7_130_8" localSheetId="14" hidden="1">#REF!</definedName>
    <definedName name="TRNR_ddbdbeb0b48e4faf992796bfc5d0a8d7_130_8" localSheetId="15" hidden="1">#REF!</definedName>
    <definedName name="TRNR_ddbdbeb0b48e4faf992796bfc5d0a8d7_130_8" localSheetId="16" hidden="1">#REF!</definedName>
    <definedName name="TRNR_ddbdbeb0b48e4faf992796bfc5d0a8d7_130_8" localSheetId="17" hidden="1">#REF!</definedName>
    <definedName name="TRNR_ddbdbeb0b48e4faf992796bfc5d0a8d7_130_8" localSheetId="18" hidden="1">#REF!</definedName>
    <definedName name="TRNR_ddbdbeb0b48e4faf992796bfc5d0a8d7_130_8" localSheetId="19" hidden="1">#REF!</definedName>
    <definedName name="TRNR_ddbdbeb0b48e4faf992796bfc5d0a8d7_130_8" localSheetId="20" hidden="1">#REF!</definedName>
    <definedName name="TRNR_ddbdbeb0b48e4faf992796bfc5d0a8d7_130_8" localSheetId="21" hidden="1">#REF!</definedName>
    <definedName name="TRNR_ddbdbeb0b48e4faf992796bfc5d0a8d7_130_8" localSheetId="22" hidden="1">#REF!</definedName>
    <definedName name="TRNR_ddbdbeb0b48e4faf992796bfc5d0a8d7_130_8" localSheetId="23" hidden="1">#REF!</definedName>
    <definedName name="TRNR_ddbdbeb0b48e4faf992796bfc5d0a8d7_130_8" localSheetId="24" hidden="1">#REF!</definedName>
    <definedName name="TRNR_ddbdbeb0b48e4faf992796bfc5d0a8d7_130_8" localSheetId="25" hidden="1">#REF!</definedName>
    <definedName name="TRNR_ddbdbeb0b48e4faf992796bfc5d0a8d7_130_8" localSheetId="26" hidden="1">#REF!</definedName>
    <definedName name="TRNR_ddbdbeb0b48e4faf992796bfc5d0a8d7_130_8" hidden="1">#REF!</definedName>
    <definedName name="TRNR_ddc3c77d8f0242da937c601b56dedb37_186_8" localSheetId="22" hidden="1">#REF!</definedName>
    <definedName name="TRNR_ddc3c77d8f0242da937c601b56dedb37_186_8" localSheetId="23" hidden="1">#REF!</definedName>
    <definedName name="TRNR_ddc3c77d8f0242da937c601b56dedb37_186_8" localSheetId="24" hidden="1">#REF!</definedName>
    <definedName name="TRNR_ddc3c77d8f0242da937c601b56dedb37_186_8" localSheetId="26" hidden="1">#REF!</definedName>
    <definedName name="TRNR_ddc3c77d8f0242da937c601b56dedb37_186_8" hidden="1">#REF!</definedName>
    <definedName name="TRNR_de0b9b24db054167b6ad73ffec2d09d4_199_8" localSheetId="22" hidden="1">#REF!</definedName>
    <definedName name="TRNR_de0b9b24db054167b6ad73ffec2d09d4_199_8" localSheetId="23" hidden="1">#REF!</definedName>
    <definedName name="TRNR_de0b9b24db054167b6ad73ffec2d09d4_199_8" localSheetId="24" hidden="1">#REF!</definedName>
    <definedName name="TRNR_de0b9b24db054167b6ad73ffec2d09d4_199_8" localSheetId="26" hidden="1">#REF!</definedName>
    <definedName name="TRNR_de0b9b24db054167b6ad73ffec2d09d4_199_8" hidden="1">#REF!</definedName>
    <definedName name="TRNR_de4445355df040efa08a17f4b94ab546_406_1" localSheetId="22" hidden="1">#REF!</definedName>
    <definedName name="TRNR_de4445355df040efa08a17f4b94ab546_406_1" localSheetId="23" hidden="1">#REF!</definedName>
    <definedName name="TRNR_de4445355df040efa08a17f4b94ab546_406_1" localSheetId="24" hidden="1">#REF!</definedName>
    <definedName name="TRNR_de4445355df040efa08a17f4b94ab546_406_1" localSheetId="26" hidden="1">#REF!</definedName>
    <definedName name="TRNR_de4445355df040efa08a17f4b94ab546_406_1" hidden="1">#REF!</definedName>
    <definedName name="TRNR_de7519975aaf4d11820bc8d1fae59da1_326_1" localSheetId="22" hidden="1">#REF!</definedName>
    <definedName name="TRNR_de7519975aaf4d11820bc8d1fae59da1_326_1" localSheetId="23" hidden="1">#REF!</definedName>
    <definedName name="TRNR_de7519975aaf4d11820bc8d1fae59da1_326_1" localSheetId="24" hidden="1">#REF!</definedName>
    <definedName name="TRNR_de7519975aaf4d11820bc8d1fae59da1_326_1" localSheetId="25" hidden="1">#REF!</definedName>
    <definedName name="TRNR_de7519975aaf4d11820bc8d1fae59da1_326_1" localSheetId="26" hidden="1">#REF!</definedName>
    <definedName name="TRNR_de7519975aaf4d11820bc8d1fae59da1_326_1" hidden="1">#REF!</definedName>
    <definedName name="TRNR_dee2a6351bad4c948d16569a9fae8101_288_9" localSheetId="7" hidden="1">#REF!</definedName>
    <definedName name="TRNR_dee2a6351bad4c948d16569a9fae8101_288_9" localSheetId="14" hidden="1">#REF!</definedName>
    <definedName name="TRNR_dee2a6351bad4c948d16569a9fae8101_288_9" localSheetId="15" hidden="1">#REF!</definedName>
    <definedName name="TRNR_dee2a6351bad4c948d16569a9fae8101_288_9" localSheetId="16" hidden="1">#REF!</definedName>
    <definedName name="TRNR_dee2a6351bad4c948d16569a9fae8101_288_9" localSheetId="17" hidden="1">#REF!</definedName>
    <definedName name="TRNR_dee2a6351bad4c948d16569a9fae8101_288_9" localSheetId="18" hidden="1">#REF!</definedName>
    <definedName name="TRNR_dee2a6351bad4c948d16569a9fae8101_288_9" localSheetId="19" hidden="1">#REF!</definedName>
    <definedName name="TRNR_dee2a6351bad4c948d16569a9fae8101_288_9" localSheetId="20" hidden="1">#REF!</definedName>
    <definedName name="TRNR_dee2a6351bad4c948d16569a9fae8101_288_9" localSheetId="21" hidden="1">#REF!</definedName>
    <definedName name="TRNR_dee2a6351bad4c948d16569a9fae8101_288_9" localSheetId="22" hidden="1">#REF!</definedName>
    <definedName name="TRNR_dee2a6351bad4c948d16569a9fae8101_288_9" localSheetId="24" hidden="1">#REF!</definedName>
    <definedName name="TRNR_dee2a6351bad4c948d16569a9fae8101_288_9" localSheetId="25" hidden="1">#REF!</definedName>
    <definedName name="TRNR_dee2a6351bad4c948d16569a9fae8101_288_9" localSheetId="26" hidden="1">#REF!</definedName>
    <definedName name="TRNR_dee2a6351bad4c948d16569a9fae8101_288_9" hidden="1">#REF!</definedName>
    <definedName name="TRNR_deed701d45ca445683efa29ef088d068_100_1" localSheetId="14" hidden="1">#REF!</definedName>
    <definedName name="TRNR_deed701d45ca445683efa29ef088d068_100_1" localSheetId="15" hidden="1">#REF!</definedName>
    <definedName name="TRNR_deed701d45ca445683efa29ef088d068_100_1" localSheetId="16" hidden="1">#REF!</definedName>
    <definedName name="TRNR_deed701d45ca445683efa29ef088d068_100_1" localSheetId="17" hidden="1">#REF!</definedName>
    <definedName name="TRNR_deed701d45ca445683efa29ef088d068_100_1" localSheetId="18" hidden="1">#REF!</definedName>
    <definedName name="TRNR_deed701d45ca445683efa29ef088d068_100_1" localSheetId="19" hidden="1">#REF!</definedName>
    <definedName name="TRNR_deed701d45ca445683efa29ef088d068_100_1" localSheetId="20" hidden="1">#REF!</definedName>
    <definedName name="TRNR_deed701d45ca445683efa29ef088d068_100_1" localSheetId="21" hidden="1">#REF!</definedName>
    <definedName name="TRNR_deed701d45ca445683efa29ef088d068_100_1" localSheetId="22" hidden="1">#REF!</definedName>
    <definedName name="TRNR_deed701d45ca445683efa29ef088d068_100_1" localSheetId="23" hidden="1">#REF!</definedName>
    <definedName name="TRNR_deed701d45ca445683efa29ef088d068_100_1" localSheetId="24" hidden="1">#REF!</definedName>
    <definedName name="TRNR_deed701d45ca445683efa29ef088d068_100_1" localSheetId="25" hidden="1">#REF!</definedName>
    <definedName name="TRNR_deed701d45ca445683efa29ef088d068_100_1" localSheetId="26" hidden="1">#REF!</definedName>
    <definedName name="TRNR_deed701d45ca445683efa29ef088d068_100_1" hidden="1">#REF!</definedName>
    <definedName name="TRNR_df1e4efcdcd14e1cbf06e9696cba5edd_330_1" localSheetId="22" hidden="1">#REF!</definedName>
    <definedName name="TRNR_df1e4efcdcd14e1cbf06e9696cba5edd_330_1" localSheetId="23" hidden="1">#REF!</definedName>
    <definedName name="TRNR_df1e4efcdcd14e1cbf06e9696cba5edd_330_1" localSheetId="24" hidden="1">#REF!</definedName>
    <definedName name="TRNR_df1e4efcdcd14e1cbf06e9696cba5edd_330_1" localSheetId="25" hidden="1">#REF!</definedName>
    <definedName name="TRNR_df1e4efcdcd14e1cbf06e9696cba5edd_330_1" localSheetId="26" hidden="1">#REF!</definedName>
    <definedName name="TRNR_df1e4efcdcd14e1cbf06e9696cba5edd_330_1" hidden="1">#REF!</definedName>
    <definedName name="TRNR_df73ed4366cd492db3eab55452dc5cf5_145_8" localSheetId="22" hidden="1">#REF!</definedName>
    <definedName name="TRNR_df73ed4366cd492db3eab55452dc5cf5_145_8" localSheetId="23" hidden="1">#REF!</definedName>
    <definedName name="TRNR_df73ed4366cd492db3eab55452dc5cf5_145_8" localSheetId="24" hidden="1">#REF!</definedName>
    <definedName name="TRNR_df73ed4366cd492db3eab55452dc5cf5_145_8" localSheetId="26" hidden="1">#REF!</definedName>
    <definedName name="TRNR_df73ed4366cd492db3eab55452dc5cf5_145_8" hidden="1">#REF!</definedName>
    <definedName name="TRNR_df7f1c873aaf462687bee2d06fba17f2_112_188" localSheetId="22" hidden="1">#REF!</definedName>
    <definedName name="TRNR_df7f1c873aaf462687bee2d06fba17f2_112_188" localSheetId="23" hidden="1">#REF!</definedName>
    <definedName name="TRNR_df7f1c873aaf462687bee2d06fba17f2_112_188" localSheetId="24" hidden="1">#REF!</definedName>
    <definedName name="TRNR_df7f1c873aaf462687bee2d06fba17f2_112_188" localSheetId="26" hidden="1">#REF!</definedName>
    <definedName name="TRNR_df7f1c873aaf462687bee2d06fba17f2_112_188" hidden="1">#REF!</definedName>
    <definedName name="TRNR_df88efa3a28c4f678b0e3539c295fbbc_285_6" localSheetId="7" hidden="1">#REF!</definedName>
    <definedName name="TRNR_df88efa3a28c4f678b0e3539c295fbbc_285_6" localSheetId="14" hidden="1">#REF!</definedName>
    <definedName name="TRNR_df88efa3a28c4f678b0e3539c295fbbc_285_6" localSheetId="15" hidden="1">#REF!</definedName>
    <definedName name="TRNR_df88efa3a28c4f678b0e3539c295fbbc_285_6" localSheetId="16" hidden="1">#REF!</definedName>
    <definedName name="TRNR_df88efa3a28c4f678b0e3539c295fbbc_285_6" localSheetId="17" hidden="1">#REF!</definedName>
    <definedName name="TRNR_df88efa3a28c4f678b0e3539c295fbbc_285_6" localSheetId="18" hidden="1">#REF!</definedName>
    <definedName name="TRNR_df88efa3a28c4f678b0e3539c295fbbc_285_6" localSheetId="19" hidden="1">#REF!</definedName>
    <definedName name="TRNR_df88efa3a28c4f678b0e3539c295fbbc_285_6" localSheetId="20" hidden="1">#REF!</definedName>
    <definedName name="TRNR_df88efa3a28c4f678b0e3539c295fbbc_285_6" localSheetId="21" hidden="1">#REF!</definedName>
    <definedName name="TRNR_df88efa3a28c4f678b0e3539c295fbbc_285_6" localSheetId="22" hidden="1">#REF!</definedName>
    <definedName name="TRNR_df88efa3a28c4f678b0e3539c295fbbc_285_6" localSheetId="24" hidden="1">#REF!</definedName>
    <definedName name="TRNR_df88efa3a28c4f678b0e3539c295fbbc_285_6" localSheetId="25" hidden="1">#REF!</definedName>
    <definedName name="TRNR_df88efa3a28c4f678b0e3539c295fbbc_285_6" localSheetId="26" hidden="1">#REF!</definedName>
    <definedName name="TRNR_df88efa3a28c4f678b0e3539c295fbbc_285_6" hidden="1">#REF!</definedName>
    <definedName name="TRNR_dfdbb6410c964b0c8caa9b507ee50648_725_2" localSheetId="14" hidden="1">#REF!</definedName>
    <definedName name="TRNR_dfdbb6410c964b0c8caa9b507ee50648_725_2" localSheetId="15" hidden="1">#REF!</definedName>
    <definedName name="TRNR_dfdbb6410c964b0c8caa9b507ee50648_725_2" localSheetId="16" hidden="1">#REF!</definedName>
    <definedName name="TRNR_dfdbb6410c964b0c8caa9b507ee50648_725_2" localSheetId="17" hidden="1">#REF!</definedName>
    <definedName name="TRNR_dfdbb6410c964b0c8caa9b507ee50648_725_2" localSheetId="18" hidden="1">#REF!</definedName>
    <definedName name="TRNR_dfdbb6410c964b0c8caa9b507ee50648_725_2" localSheetId="19" hidden="1">#REF!</definedName>
    <definedName name="TRNR_dfdbb6410c964b0c8caa9b507ee50648_725_2" localSheetId="20" hidden="1">#REF!</definedName>
    <definedName name="TRNR_dfdbb6410c964b0c8caa9b507ee50648_725_2" localSheetId="21" hidden="1">#REF!</definedName>
    <definedName name="TRNR_dfdbb6410c964b0c8caa9b507ee50648_725_2" localSheetId="22" hidden="1">#REF!</definedName>
    <definedName name="TRNR_dfdbb6410c964b0c8caa9b507ee50648_725_2" localSheetId="23" hidden="1">#REF!</definedName>
    <definedName name="TRNR_dfdbb6410c964b0c8caa9b507ee50648_725_2" localSheetId="24" hidden="1">#REF!</definedName>
    <definedName name="TRNR_dfdbb6410c964b0c8caa9b507ee50648_725_2" localSheetId="25" hidden="1">#REF!</definedName>
    <definedName name="TRNR_dfdbb6410c964b0c8caa9b507ee50648_725_2" localSheetId="26" hidden="1">#REF!</definedName>
    <definedName name="TRNR_dfdbb6410c964b0c8caa9b507ee50648_725_2" hidden="1">#REF!</definedName>
    <definedName name="TRNR_dfe68b4010794d38969c083753fbbfe8_291_9" localSheetId="7" hidden="1">#REF!</definedName>
    <definedName name="TRNR_dfe68b4010794d38969c083753fbbfe8_291_9" localSheetId="14" hidden="1">#REF!</definedName>
    <definedName name="TRNR_dfe68b4010794d38969c083753fbbfe8_291_9" localSheetId="15" hidden="1">#REF!</definedName>
    <definedName name="TRNR_dfe68b4010794d38969c083753fbbfe8_291_9" localSheetId="16" hidden="1">#REF!</definedName>
    <definedName name="TRNR_dfe68b4010794d38969c083753fbbfe8_291_9" localSheetId="17" hidden="1">#REF!</definedName>
    <definedName name="TRNR_dfe68b4010794d38969c083753fbbfe8_291_9" localSheetId="18" hidden="1">#REF!</definedName>
    <definedName name="TRNR_dfe68b4010794d38969c083753fbbfe8_291_9" localSheetId="19" hidden="1">#REF!</definedName>
    <definedName name="TRNR_dfe68b4010794d38969c083753fbbfe8_291_9" localSheetId="20" hidden="1">#REF!</definedName>
    <definedName name="TRNR_dfe68b4010794d38969c083753fbbfe8_291_9" localSheetId="21" hidden="1">#REF!</definedName>
    <definedName name="TRNR_dfe68b4010794d38969c083753fbbfe8_291_9" localSheetId="22" hidden="1">#REF!</definedName>
    <definedName name="TRNR_dfe68b4010794d38969c083753fbbfe8_291_9" localSheetId="24" hidden="1">#REF!</definedName>
    <definedName name="TRNR_dfe68b4010794d38969c083753fbbfe8_291_9" localSheetId="25" hidden="1">#REF!</definedName>
    <definedName name="TRNR_dfe68b4010794d38969c083753fbbfe8_291_9" localSheetId="26" hidden="1">#REF!</definedName>
    <definedName name="TRNR_dfe68b4010794d38969c083753fbbfe8_291_9" hidden="1">#REF!</definedName>
    <definedName name="TRNR_e01c2655ebb24b45a2fcca724bff50e1_148_8" localSheetId="14" hidden="1">#REF!</definedName>
    <definedName name="TRNR_e01c2655ebb24b45a2fcca724bff50e1_148_8" localSheetId="15" hidden="1">#REF!</definedName>
    <definedName name="TRNR_e01c2655ebb24b45a2fcca724bff50e1_148_8" localSheetId="16" hidden="1">#REF!</definedName>
    <definedName name="TRNR_e01c2655ebb24b45a2fcca724bff50e1_148_8" localSheetId="17" hidden="1">#REF!</definedName>
    <definedName name="TRNR_e01c2655ebb24b45a2fcca724bff50e1_148_8" localSheetId="18" hidden="1">#REF!</definedName>
    <definedName name="TRNR_e01c2655ebb24b45a2fcca724bff50e1_148_8" localSheetId="19" hidden="1">#REF!</definedName>
    <definedName name="TRNR_e01c2655ebb24b45a2fcca724bff50e1_148_8" localSheetId="20" hidden="1">#REF!</definedName>
    <definedName name="TRNR_e01c2655ebb24b45a2fcca724bff50e1_148_8" localSheetId="21" hidden="1">#REF!</definedName>
    <definedName name="TRNR_e01c2655ebb24b45a2fcca724bff50e1_148_8" localSheetId="22" hidden="1">#REF!</definedName>
    <definedName name="TRNR_e01c2655ebb24b45a2fcca724bff50e1_148_8" localSheetId="23" hidden="1">#REF!</definedName>
    <definedName name="TRNR_e01c2655ebb24b45a2fcca724bff50e1_148_8" localSheetId="24" hidden="1">#REF!</definedName>
    <definedName name="TRNR_e01c2655ebb24b45a2fcca724bff50e1_148_8" localSheetId="25" hidden="1">#REF!</definedName>
    <definedName name="TRNR_e01c2655ebb24b45a2fcca724bff50e1_148_8" localSheetId="26" hidden="1">#REF!</definedName>
    <definedName name="TRNR_e01c2655ebb24b45a2fcca724bff50e1_148_8" hidden="1">#REF!</definedName>
    <definedName name="TRNR_e0466355a9ad474485016b497df0cb08_285_6" localSheetId="7" hidden="1">#REF!</definedName>
    <definedName name="TRNR_e0466355a9ad474485016b497df0cb08_285_6" localSheetId="14" hidden="1">#REF!</definedName>
    <definedName name="TRNR_e0466355a9ad474485016b497df0cb08_285_6" localSheetId="15" hidden="1">#REF!</definedName>
    <definedName name="TRNR_e0466355a9ad474485016b497df0cb08_285_6" localSheetId="16" hidden="1">#REF!</definedName>
    <definedName name="TRNR_e0466355a9ad474485016b497df0cb08_285_6" localSheetId="17" hidden="1">#REF!</definedName>
    <definedName name="TRNR_e0466355a9ad474485016b497df0cb08_285_6" localSheetId="18" hidden="1">#REF!</definedName>
    <definedName name="TRNR_e0466355a9ad474485016b497df0cb08_285_6" localSheetId="19" hidden="1">#REF!</definedName>
    <definedName name="TRNR_e0466355a9ad474485016b497df0cb08_285_6" localSheetId="20" hidden="1">#REF!</definedName>
    <definedName name="TRNR_e0466355a9ad474485016b497df0cb08_285_6" localSheetId="21" hidden="1">#REF!</definedName>
    <definedName name="TRNR_e0466355a9ad474485016b497df0cb08_285_6" localSheetId="22" hidden="1">#REF!</definedName>
    <definedName name="TRNR_e0466355a9ad474485016b497df0cb08_285_6" localSheetId="24" hidden="1">#REF!</definedName>
    <definedName name="TRNR_e0466355a9ad474485016b497df0cb08_285_6" localSheetId="25" hidden="1">#REF!</definedName>
    <definedName name="TRNR_e0466355a9ad474485016b497df0cb08_285_6" localSheetId="26" hidden="1">#REF!</definedName>
    <definedName name="TRNR_e0466355a9ad474485016b497df0cb08_285_6" hidden="1">#REF!</definedName>
    <definedName name="TRNR_e06543428af2493da0baea3da4c79783_326_1" localSheetId="22" hidden="1">#REF!</definedName>
    <definedName name="TRNR_e06543428af2493da0baea3da4c79783_326_1" localSheetId="23" hidden="1">#REF!</definedName>
    <definedName name="TRNR_e06543428af2493da0baea3da4c79783_326_1" localSheetId="24" hidden="1">#REF!</definedName>
    <definedName name="TRNR_e06543428af2493da0baea3da4c79783_326_1" localSheetId="25" hidden="1">#REF!</definedName>
    <definedName name="TRNR_e06543428af2493da0baea3da4c79783_326_1" localSheetId="26" hidden="1">#REF!</definedName>
    <definedName name="TRNR_e06543428af2493da0baea3da4c79783_326_1" hidden="1">#REF!</definedName>
    <definedName name="TRNR_e088a4107ba940f198064a5e7230f183_588_1" localSheetId="14" hidden="1">#REF!</definedName>
    <definedName name="TRNR_e088a4107ba940f198064a5e7230f183_588_1" localSheetId="15" hidden="1">#REF!</definedName>
    <definedName name="TRNR_e088a4107ba940f198064a5e7230f183_588_1" localSheetId="16" hidden="1">#REF!</definedName>
    <definedName name="TRNR_e088a4107ba940f198064a5e7230f183_588_1" localSheetId="17" hidden="1">#REF!</definedName>
    <definedName name="TRNR_e088a4107ba940f198064a5e7230f183_588_1" localSheetId="18" hidden="1">#REF!</definedName>
    <definedName name="TRNR_e088a4107ba940f198064a5e7230f183_588_1" localSheetId="19" hidden="1">#REF!</definedName>
    <definedName name="TRNR_e088a4107ba940f198064a5e7230f183_588_1" localSheetId="20" hidden="1">#REF!</definedName>
    <definedName name="TRNR_e088a4107ba940f198064a5e7230f183_588_1" localSheetId="21" hidden="1">#REF!</definedName>
    <definedName name="TRNR_e088a4107ba940f198064a5e7230f183_588_1" localSheetId="22" hidden="1">#REF!</definedName>
    <definedName name="TRNR_e088a4107ba940f198064a5e7230f183_588_1" localSheetId="24" hidden="1">#REF!</definedName>
    <definedName name="TRNR_e088a4107ba940f198064a5e7230f183_588_1" localSheetId="25" hidden="1">#REF!</definedName>
    <definedName name="TRNR_e088a4107ba940f198064a5e7230f183_588_1" localSheetId="26" hidden="1">#REF!</definedName>
    <definedName name="TRNR_e088a4107ba940f198064a5e7230f183_588_1" hidden="1">#REF!</definedName>
    <definedName name="TRNR_e128f8fd4ede458fbaa2757db43db5d0_717_1" localSheetId="14" hidden="1">#REF!</definedName>
    <definedName name="TRNR_e128f8fd4ede458fbaa2757db43db5d0_717_1" localSheetId="15" hidden="1">#REF!</definedName>
    <definedName name="TRNR_e128f8fd4ede458fbaa2757db43db5d0_717_1" localSheetId="16" hidden="1">#REF!</definedName>
    <definedName name="TRNR_e128f8fd4ede458fbaa2757db43db5d0_717_1" localSheetId="17" hidden="1">#REF!</definedName>
    <definedName name="TRNR_e128f8fd4ede458fbaa2757db43db5d0_717_1" localSheetId="18" hidden="1">#REF!</definedName>
    <definedName name="TRNR_e128f8fd4ede458fbaa2757db43db5d0_717_1" localSheetId="19" hidden="1">#REF!</definedName>
    <definedName name="TRNR_e128f8fd4ede458fbaa2757db43db5d0_717_1" localSheetId="20" hidden="1">#REF!</definedName>
    <definedName name="TRNR_e128f8fd4ede458fbaa2757db43db5d0_717_1" localSheetId="21" hidden="1">#REF!</definedName>
    <definedName name="TRNR_e128f8fd4ede458fbaa2757db43db5d0_717_1" localSheetId="22" hidden="1">#REF!</definedName>
    <definedName name="TRNR_e128f8fd4ede458fbaa2757db43db5d0_717_1" localSheetId="23" hidden="1">#REF!</definedName>
    <definedName name="TRNR_e128f8fd4ede458fbaa2757db43db5d0_717_1" localSheetId="24" hidden="1">#REF!</definedName>
    <definedName name="TRNR_e128f8fd4ede458fbaa2757db43db5d0_717_1" localSheetId="25" hidden="1">#REF!</definedName>
    <definedName name="TRNR_e128f8fd4ede458fbaa2757db43db5d0_717_1" localSheetId="26" hidden="1">#REF!</definedName>
    <definedName name="TRNR_e128f8fd4ede458fbaa2757db43db5d0_717_1" hidden="1">#REF!</definedName>
    <definedName name="TRNR_e1ac9ac3280c4f4796b9dbf312accd91_285_7" localSheetId="7" hidden="1">#REF!</definedName>
    <definedName name="TRNR_e1ac9ac3280c4f4796b9dbf312accd91_285_7" localSheetId="14" hidden="1">#REF!</definedName>
    <definedName name="TRNR_e1ac9ac3280c4f4796b9dbf312accd91_285_7" localSheetId="15" hidden="1">#REF!</definedName>
    <definedName name="TRNR_e1ac9ac3280c4f4796b9dbf312accd91_285_7" localSheetId="16" hidden="1">#REF!</definedName>
    <definedName name="TRNR_e1ac9ac3280c4f4796b9dbf312accd91_285_7" localSheetId="17" hidden="1">#REF!</definedName>
    <definedName name="TRNR_e1ac9ac3280c4f4796b9dbf312accd91_285_7" localSheetId="18" hidden="1">#REF!</definedName>
    <definedName name="TRNR_e1ac9ac3280c4f4796b9dbf312accd91_285_7" localSheetId="19" hidden="1">#REF!</definedName>
    <definedName name="TRNR_e1ac9ac3280c4f4796b9dbf312accd91_285_7" localSheetId="20" hidden="1">#REF!</definedName>
    <definedName name="TRNR_e1ac9ac3280c4f4796b9dbf312accd91_285_7" localSheetId="21" hidden="1">#REF!</definedName>
    <definedName name="TRNR_e1ac9ac3280c4f4796b9dbf312accd91_285_7" localSheetId="22" hidden="1">#REF!</definedName>
    <definedName name="TRNR_e1ac9ac3280c4f4796b9dbf312accd91_285_7" localSheetId="24" hidden="1">#REF!</definedName>
    <definedName name="TRNR_e1ac9ac3280c4f4796b9dbf312accd91_285_7" localSheetId="25" hidden="1">#REF!</definedName>
    <definedName name="TRNR_e1ac9ac3280c4f4796b9dbf312accd91_285_7" localSheetId="26" hidden="1">#REF!</definedName>
    <definedName name="TRNR_e1ac9ac3280c4f4796b9dbf312accd91_285_7" hidden="1">#REF!</definedName>
    <definedName name="TRNR_e1aead008cce4390a51ff12c0ac1dff1_100_0" localSheetId="14" hidden="1">#REF!</definedName>
    <definedName name="TRNR_e1aead008cce4390a51ff12c0ac1dff1_100_0" localSheetId="15" hidden="1">#REF!</definedName>
    <definedName name="TRNR_e1aead008cce4390a51ff12c0ac1dff1_100_0" localSheetId="16" hidden="1">#REF!</definedName>
    <definedName name="TRNR_e1aead008cce4390a51ff12c0ac1dff1_100_0" localSheetId="17" hidden="1">#REF!</definedName>
    <definedName name="TRNR_e1aead008cce4390a51ff12c0ac1dff1_100_0" localSheetId="18" hidden="1">#REF!</definedName>
    <definedName name="TRNR_e1aead008cce4390a51ff12c0ac1dff1_100_0" localSheetId="19" hidden="1">#REF!</definedName>
    <definedName name="TRNR_e1aead008cce4390a51ff12c0ac1dff1_100_0" localSheetId="20" hidden="1">#REF!</definedName>
    <definedName name="TRNR_e1aead008cce4390a51ff12c0ac1dff1_100_0" localSheetId="21" hidden="1">#REF!</definedName>
    <definedName name="TRNR_e1aead008cce4390a51ff12c0ac1dff1_100_0" localSheetId="22" hidden="1">#REF!</definedName>
    <definedName name="TRNR_e1aead008cce4390a51ff12c0ac1dff1_100_0" localSheetId="23" hidden="1">#REF!</definedName>
    <definedName name="TRNR_e1aead008cce4390a51ff12c0ac1dff1_100_0" localSheetId="24" hidden="1">#REF!</definedName>
    <definedName name="TRNR_e1aead008cce4390a51ff12c0ac1dff1_100_0" localSheetId="25" hidden="1">#REF!</definedName>
    <definedName name="TRNR_e1aead008cce4390a51ff12c0ac1dff1_100_0" localSheetId="26" hidden="1">#REF!</definedName>
    <definedName name="TRNR_e1aead008cce4390a51ff12c0ac1dff1_100_0" hidden="1">#REF!</definedName>
    <definedName name="TRNR_e21786cc6fa04f1da9becc54805e6bd2_98_0" localSheetId="22" hidden="1">#REF!</definedName>
    <definedName name="TRNR_e21786cc6fa04f1da9becc54805e6bd2_98_0" localSheetId="23" hidden="1">#REF!</definedName>
    <definedName name="TRNR_e21786cc6fa04f1da9becc54805e6bd2_98_0" localSheetId="24" hidden="1">#REF!</definedName>
    <definedName name="TRNR_e21786cc6fa04f1da9becc54805e6bd2_98_0" localSheetId="26" hidden="1">#REF!</definedName>
    <definedName name="TRNR_e21786cc6fa04f1da9becc54805e6bd2_98_0" hidden="1">#REF!</definedName>
    <definedName name="TRNR_e2816e6a819d4ceabb78eb83eebcdde3_100_0" localSheetId="22" hidden="1">#REF!</definedName>
    <definedName name="TRNR_e2816e6a819d4ceabb78eb83eebcdde3_100_0" localSheetId="23" hidden="1">#REF!</definedName>
    <definedName name="TRNR_e2816e6a819d4ceabb78eb83eebcdde3_100_0" localSheetId="24" hidden="1">#REF!</definedName>
    <definedName name="TRNR_e2816e6a819d4ceabb78eb83eebcdde3_100_0" localSheetId="26" hidden="1">#REF!</definedName>
    <definedName name="TRNR_e2816e6a819d4ceabb78eb83eebcdde3_100_0" hidden="1">#REF!</definedName>
    <definedName name="TRNR_e2b1478666174f47afa50ed4a6c1ba6b_97_0" localSheetId="22" hidden="1">#REF!</definedName>
    <definedName name="TRNR_e2b1478666174f47afa50ed4a6c1ba6b_97_0" localSheetId="23" hidden="1">#REF!</definedName>
    <definedName name="TRNR_e2b1478666174f47afa50ed4a6c1ba6b_97_0" localSheetId="24" hidden="1">#REF!</definedName>
    <definedName name="TRNR_e2b1478666174f47afa50ed4a6c1ba6b_97_0" localSheetId="26" hidden="1">#REF!</definedName>
    <definedName name="TRNR_e2b1478666174f47afa50ed4a6c1ba6b_97_0" hidden="1">#REF!</definedName>
    <definedName name="TRNR_e30b5cdc4c7b42d0ba18da23b724bdbe_288_9" localSheetId="7" hidden="1">#REF!</definedName>
    <definedName name="TRNR_e30b5cdc4c7b42d0ba18da23b724bdbe_288_9" localSheetId="14" hidden="1">#REF!</definedName>
    <definedName name="TRNR_e30b5cdc4c7b42d0ba18da23b724bdbe_288_9" localSheetId="15" hidden="1">#REF!</definedName>
    <definedName name="TRNR_e30b5cdc4c7b42d0ba18da23b724bdbe_288_9" localSheetId="16" hidden="1">#REF!</definedName>
    <definedName name="TRNR_e30b5cdc4c7b42d0ba18da23b724bdbe_288_9" localSheetId="17" hidden="1">#REF!</definedName>
    <definedName name="TRNR_e30b5cdc4c7b42d0ba18da23b724bdbe_288_9" localSheetId="18" hidden="1">#REF!</definedName>
    <definedName name="TRNR_e30b5cdc4c7b42d0ba18da23b724bdbe_288_9" localSheetId="19" hidden="1">#REF!</definedName>
    <definedName name="TRNR_e30b5cdc4c7b42d0ba18da23b724bdbe_288_9" localSheetId="20" hidden="1">#REF!</definedName>
    <definedName name="TRNR_e30b5cdc4c7b42d0ba18da23b724bdbe_288_9" localSheetId="21" hidden="1">#REF!</definedName>
    <definedName name="TRNR_e30b5cdc4c7b42d0ba18da23b724bdbe_288_9" localSheetId="22" hidden="1">#REF!</definedName>
    <definedName name="TRNR_e30b5cdc4c7b42d0ba18da23b724bdbe_288_9" localSheetId="24" hidden="1">#REF!</definedName>
    <definedName name="TRNR_e30b5cdc4c7b42d0ba18da23b724bdbe_288_9" localSheetId="25" hidden="1">#REF!</definedName>
    <definedName name="TRNR_e30b5cdc4c7b42d0ba18da23b724bdbe_288_9" localSheetId="26" hidden="1">#REF!</definedName>
    <definedName name="TRNR_e30b5cdc4c7b42d0ba18da23b724bdbe_288_9" hidden="1">#REF!</definedName>
    <definedName name="TRNR_e3795762572949dfb31fe9fc59e2037b_100_0" localSheetId="14" hidden="1">#REF!</definedName>
    <definedName name="TRNR_e3795762572949dfb31fe9fc59e2037b_100_0" localSheetId="15" hidden="1">#REF!</definedName>
    <definedName name="TRNR_e3795762572949dfb31fe9fc59e2037b_100_0" localSheetId="16" hidden="1">#REF!</definedName>
    <definedName name="TRNR_e3795762572949dfb31fe9fc59e2037b_100_0" localSheetId="17" hidden="1">#REF!</definedName>
    <definedName name="TRNR_e3795762572949dfb31fe9fc59e2037b_100_0" localSheetId="18" hidden="1">#REF!</definedName>
    <definedName name="TRNR_e3795762572949dfb31fe9fc59e2037b_100_0" localSheetId="19" hidden="1">#REF!</definedName>
    <definedName name="TRNR_e3795762572949dfb31fe9fc59e2037b_100_0" localSheetId="20" hidden="1">#REF!</definedName>
    <definedName name="TRNR_e3795762572949dfb31fe9fc59e2037b_100_0" localSheetId="21" hidden="1">#REF!</definedName>
    <definedName name="TRNR_e3795762572949dfb31fe9fc59e2037b_100_0" localSheetId="22" hidden="1">#REF!</definedName>
    <definedName name="TRNR_e3795762572949dfb31fe9fc59e2037b_100_0" localSheetId="23" hidden="1">#REF!</definedName>
    <definedName name="TRNR_e3795762572949dfb31fe9fc59e2037b_100_0" localSheetId="24" hidden="1">#REF!</definedName>
    <definedName name="TRNR_e3795762572949dfb31fe9fc59e2037b_100_0" localSheetId="25" hidden="1">#REF!</definedName>
    <definedName name="TRNR_e3795762572949dfb31fe9fc59e2037b_100_0" localSheetId="26" hidden="1">#REF!</definedName>
    <definedName name="TRNR_e3795762572949dfb31fe9fc59e2037b_100_0" hidden="1">#REF!</definedName>
    <definedName name="TRNR_e37d947b848c459381a3c5088cdee919_305_10" localSheetId="7" hidden="1">#REF!</definedName>
    <definedName name="TRNR_e37d947b848c459381a3c5088cdee919_305_10" localSheetId="14" hidden="1">#REF!</definedName>
    <definedName name="TRNR_e37d947b848c459381a3c5088cdee919_305_10" localSheetId="15" hidden="1">#REF!</definedName>
    <definedName name="TRNR_e37d947b848c459381a3c5088cdee919_305_10" localSheetId="16" hidden="1">#REF!</definedName>
    <definedName name="TRNR_e37d947b848c459381a3c5088cdee919_305_10" localSheetId="17" hidden="1">#REF!</definedName>
    <definedName name="TRNR_e37d947b848c459381a3c5088cdee919_305_10" localSheetId="18" hidden="1">#REF!</definedName>
    <definedName name="TRNR_e37d947b848c459381a3c5088cdee919_305_10" localSheetId="19" hidden="1">#REF!</definedName>
    <definedName name="TRNR_e37d947b848c459381a3c5088cdee919_305_10" localSheetId="20" hidden="1">#REF!</definedName>
    <definedName name="TRNR_e37d947b848c459381a3c5088cdee919_305_10" localSheetId="21" hidden="1">#REF!</definedName>
    <definedName name="TRNR_e37d947b848c459381a3c5088cdee919_305_10" localSheetId="22" hidden="1">#REF!</definedName>
    <definedName name="TRNR_e37d947b848c459381a3c5088cdee919_305_10" localSheetId="24" hidden="1">#REF!</definedName>
    <definedName name="TRNR_e37d947b848c459381a3c5088cdee919_305_10" localSheetId="25" hidden="1">#REF!</definedName>
    <definedName name="TRNR_e37d947b848c459381a3c5088cdee919_305_10" localSheetId="26" hidden="1">#REF!</definedName>
    <definedName name="TRNR_e37d947b848c459381a3c5088cdee919_305_10" hidden="1">#REF!</definedName>
    <definedName name="TRNR_e38d14e442674ffd849dff3f37c8d4be_326_1" localSheetId="22" hidden="1">#REF!</definedName>
    <definedName name="TRNR_e38d14e442674ffd849dff3f37c8d4be_326_1" localSheetId="23" hidden="1">#REF!</definedName>
    <definedName name="TRNR_e38d14e442674ffd849dff3f37c8d4be_326_1" localSheetId="24" hidden="1">#REF!</definedName>
    <definedName name="TRNR_e38d14e442674ffd849dff3f37c8d4be_326_1" localSheetId="25" hidden="1">#REF!</definedName>
    <definedName name="TRNR_e38d14e442674ffd849dff3f37c8d4be_326_1" localSheetId="26" hidden="1">#REF!</definedName>
    <definedName name="TRNR_e38d14e442674ffd849dff3f37c8d4be_326_1" hidden="1">#REF!</definedName>
    <definedName name="TRNR_e3d070af8ad341ad8c61a277d6d17d7a_97_0" localSheetId="14" hidden="1">#REF!</definedName>
    <definedName name="TRNR_e3d070af8ad341ad8c61a277d6d17d7a_97_0" localSheetId="15" hidden="1">#REF!</definedName>
    <definedName name="TRNR_e3d070af8ad341ad8c61a277d6d17d7a_97_0" localSheetId="16" hidden="1">#REF!</definedName>
    <definedName name="TRNR_e3d070af8ad341ad8c61a277d6d17d7a_97_0" localSheetId="17" hidden="1">#REF!</definedName>
    <definedName name="TRNR_e3d070af8ad341ad8c61a277d6d17d7a_97_0" localSheetId="18" hidden="1">#REF!</definedName>
    <definedName name="TRNR_e3d070af8ad341ad8c61a277d6d17d7a_97_0" localSheetId="19" hidden="1">#REF!</definedName>
    <definedName name="TRNR_e3d070af8ad341ad8c61a277d6d17d7a_97_0" localSheetId="20" hidden="1">#REF!</definedName>
    <definedName name="TRNR_e3d070af8ad341ad8c61a277d6d17d7a_97_0" localSheetId="21" hidden="1">#REF!</definedName>
    <definedName name="TRNR_e3d070af8ad341ad8c61a277d6d17d7a_97_0" localSheetId="22" hidden="1">#REF!</definedName>
    <definedName name="TRNR_e3d070af8ad341ad8c61a277d6d17d7a_97_0" localSheetId="23" hidden="1">#REF!</definedName>
    <definedName name="TRNR_e3d070af8ad341ad8c61a277d6d17d7a_97_0" localSheetId="24" hidden="1">#REF!</definedName>
    <definedName name="TRNR_e3d070af8ad341ad8c61a277d6d17d7a_97_0" localSheetId="25" hidden="1">#REF!</definedName>
    <definedName name="TRNR_e3d070af8ad341ad8c61a277d6d17d7a_97_0" localSheetId="26" hidden="1">#REF!</definedName>
    <definedName name="TRNR_e3d070af8ad341ad8c61a277d6d17d7a_97_0" hidden="1">#REF!</definedName>
    <definedName name="TRNR_e3f0883d458549f0a3c75f54e1c75868_285_7" localSheetId="7" hidden="1">#REF!</definedName>
    <definedName name="TRNR_e3f0883d458549f0a3c75f54e1c75868_285_7" localSheetId="14" hidden="1">#REF!</definedName>
    <definedName name="TRNR_e3f0883d458549f0a3c75f54e1c75868_285_7" localSheetId="15" hidden="1">#REF!</definedName>
    <definedName name="TRNR_e3f0883d458549f0a3c75f54e1c75868_285_7" localSheetId="16" hidden="1">#REF!</definedName>
    <definedName name="TRNR_e3f0883d458549f0a3c75f54e1c75868_285_7" localSheetId="17" hidden="1">#REF!</definedName>
    <definedName name="TRNR_e3f0883d458549f0a3c75f54e1c75868_285_7" localSheetId="18" hidden="1">#REF!</definedName>
    <definedName name="TRNR_e3f0883d458549f0a3c75f54e1c75868_285_7" localSheetId="19" hidden="1">#REF!</definedName>
    <definedName name="TRNR_e3f0883d458549f0a3c75f54e1c75868_285_7" localSheetId="20" hidden="1">#REF!</definedName>
    <definedName name="TRNR_e3f0883d458549f0a3c75f54e1c75868_285_7" localSheetId="21" hidden="1">#REF!</definedName>
    <definedName name="TRNR_e3f0883d458549f0a3c75f54e1c75868_285_7" localSheetId="22" hidden="1">#REF!</definedName>
    <definedName name="TRNR_e3f0883d458549f0a3c75f54e1c75868_285_7" localSheetId="24" hidden="1">#REF!</definedName>
    <definedName name="TRNR_e3f0883d458549f0a3c75f54e1c75868_285_7" localSheetId="25" hidden="1">#REF!</definedName>
    <definedName name="TRNR_e3f0883d458549f0a3c75f54e1c75868_285_7" localSheetId="26" hidden="1">#REF!</definedName>
    <definedName name="TRNR_e3f0883d458549f0a3c75f54e1c75868_285_7" hidden="1">#REF!</definedName>
    <definedName name="TRNR_e4538e58dbb341deb57f1d338e0c3726_112_190" localSheetId="14" hidden="1">#REF!</definedName>
    <definedName name="TRNR_e4538e58dbb341deb57f1d338e0c3726_112_190" localSheetId="15" hidden="1">#REF!</definedName>
    <definedName name="TRNR_e4538e58dbb341deb57f1d338e0c3726_112_190" localSheetId="16" hidden="1">#REF!</definedName>
    <definedName name="TRNR_e4538e58dbb341deb57f1d338e0c3726_112_190" localSheetId="17" hidden="1">#REF!</definedName>
    <definedName name="TRNR_e4538e58dbb341deb57f1d338e0c3726_112_190" localSheetId="18" hidden="1">#REF!</definedName>
    <definedName name="TRNR_e4538e58dbb341deb57f1d338e0c3726_112_190" localSheetId="19" hidden="1">#REF!</definedName>
    <definedName name="TRNR_e4538e58dbb341deb57f1d338e0c3726_112_190" localSheetId="20" hidden="1">#REF!</definedName>
    <definedName name="TRNR_e4538e58dbb341deb57f1d338e0c3726_112_190" localSheetId="21" hidden="1">#REF!</definedName>
    <definedName name="TRNR_e4538e58dbb341deb57f1d338e0c3726_112_190" localSheetId="22" hidden="1">#REF!</definedName>
    <definedName name="TRNR_e4538e58dbb341deb57f1d338e0c3726_112_190" localSheetId="23" hidden="1">#REF!</definedName>
    <definedName name="TRNR_e4538e58dbb341deb57f1d338e0c3726_112_190" localSheetId="24" hidden="1">#REF!</definedName>
    <definedName name="TRNR_e4538e58dbb341deb57f1d338e0c3726_112_190" localSheetId="25" hidden="1">#REF!</definedName>
    <definedName name="TRNR_e4538e58dbb341deb57f1d338e0c3726_112_190" localSheetId="26" hidden="1">#REF!</definedName>
    <definedName name="TRNR_e4538e58dbb341deb57f1d338e0c3726_112_190" hidden="1">#REF!</definedName>
    <definedName name="TRNR_e481762c90a44583a7b50bbf1f9b27fb_408_7" localSheetId="22" hidden="1">#REF!</definedName>
    <definedName name="TRNR_e481762c90a44583a7b50bbf1f9b27fb_408_7" localSheetId="23" hidden="1">#REF!</definedName>
    <definedName name="TRNR_e481762c90a44583a7b50bbf1f9b27fb_408_7" localSheetId="24" hidden="1">#REF!</definedName>
    <definedName name="TRNR_e481762c90a44583a7b50bbf1f9b27fb_408_7" localSheetId="25" hidden="1">#REF!</definedName>
    <definedName name="TRNR_e481762c90a44583a7b50bbf1f9b27fb_408_7" localSheetId="26" hidden="1">#REF!</definedName>
    <definedName name="TRNR_e481762c90a44583a7b50bbf1f9b27fb_408_7" hidden="1">#REF!</definedName>
    <definedName name="TRNR_e4891adc1a4448eb99ece0cf94cf2644_285_7" localSheetId="7" hidden="1">#REF!</definedName>
    <definedName name="TRNR_e4891adc1a4448eb99ece0cf94cf2644_285_7" localSheetId="14" hidden="1">#REF!</definedName>
    <definedName name="TRNR_e4891adc1a4448eb99ece0cf94cf2644_285_7" localSheetId="15" hidden="1">#REF!</definedName>
    <definedName name="TRNR_e4891adc1a4448eb99ece0cf94cf2644_285_7" localSheetId="16" hidden="1">#REF!</definedName>
    <definedName name="TRNR_e4891adc1a4448eb99ece0cf94cf2644_285_7" localSheetId="17" hidden="1">#REF!</definedName>
    <definedName name="TRNR_e4891adc1a4448eb99ece0cf94cf2644_285_7" localSheetId="18" hidden="1">#REF!</definedName>
    <definedName name="TRNR_e4891adc1a4448eb99ece0cf94cf2644_285_7" localSheetId="19" hidden="1">#REF!</definedName>
    <definedName name="TRNR_e4891adc1a4448eb99ece0cf94cf2644_285_7" localSheetId="20" hidden="1">#REF!</definedName>
    <definedName name="TRNR_e4891adc1a4448eb99ece0cf94cf2644_285_7" localSheetId="21" hidden="1">#REF!</definedName>
    <definedName name="TRNR_e4891adc1a4448eb99ece0cf94cf2644_285_7" localSheetId="22" hidden="1">#REF!</definedName>
    <definedName name="TRNR_e4891adc1a4448eb99ece0cf94cf2644_285_7" localSheetId="24" hidden="1">#REF!</definedName>
    <definedName name="TRNR_e4891adc1a4448eb99ece0cf94cf2644_285_7" localSheetId="25" hidden="1">#REF!</definedName>
    <definedName name="TRNR_e4891adc1a4448eb99ece0cf94cf2644_285_7" localSheetId="26" hidden="1">#REF!</definedName>
    <definedName name="TRNR_e4891adc1a4448eb99ece0cf94cf2644_285_7" hidden="1">#REF!</definedName>
    <definedName name="TRNR_e4d79c395cfc4c118436ef9565abacfe_97_0" localSheetId="14" hidden="1">#REF!</definedName>
    <definedName name="TRNR_e4d79c395cfc4c118436ef9565abacfe_97_0" localSheetId="15" hidden="1">#REF!</definedName>
    <definedName name="TRNR_e4d79c395cfc4c118436ef9565abacfe_97_0" localSheetId="16" hidden="1">#REF!</definedName>
    <definedName name="TRNR_e4d79c395cfc4c118436ef9565abacfe_97_0" localSheetId="17" hidden="1">#REF!</definedName>
    <definedName name="TRNR_e4d79c395cfc4c118436ef9565abacfe_97_0" localSheetId="18" hidden="1">#REF!</definedName>
    <definedName name="TRNR_e4d79c395cfc4c118436ef9565abacfe_97_0" localSheetId="19" hidden="1">#REF!</definedName>
    <definedName name="TRNR_e4d79c395cfc4c118436ef9565abacfe_97_0" localSheetId="20" hidden="1">#REF!</definedName>
    <definedName name="TRNR_e4d79c395cfc4c118436ef9565abacfe_97_0" localSheetId="21" hidden="1">#REF!</definedName>
    <definedName name="TRNR_e4d79c395cfc4c118436ef9565abacfe_97_0" localSheetId="22" hidden="1">#REF!</definedName>
    <definedName name="TRNR_e4d79c395cfc4c118436ef9565abacfe_97_0" localSheetId="23" hidden="1">#REF!</definedName>
    <definedName name="TRNR_e4d79c395cfc4c118436ef9565abacfe_97_0" localSheetId="24" hidden="1">#REF!</definedName>
    <definedName name="TRNR_e4d79c395cfc4c118436ef9565abacfe_97_0" localSheetId="25" hidden="1">#REF!</definedName>
    <definedName name="TRNR_e4d79c395cfc4c118436ef9565abacfe_97_0" localSheetId="26" hidden="1">#REF!</definedName>
    <definedName name="TRNR_e4d79c395cfc4c118436ef9565abacfe_97_0" hidden="1">#REF!</definedName>
    <definedName name="TRNR_e4e024f22ad247b78d5b15a7090acd10_197_8" localSheetId="22" hidden="1">#REF!</definedName>
    <definedName name="TRNR_e4e024f22ad247b78d5b15a7090acd10_197_8" localSheetId="23" hidden="1">#REF!</definedName>
    <definedName name="TRNR_e4e024f22ad247b78d5b15a7090acd10_197_8" localSheetId="24" hidden="1">#REF!</definedName>
    <definedName name="TRNR_e4e024f22ad247b78d5b15a7090acd10_197_8" localSheetId="26" hidden="1">#REF!</definedName>
    <definedName name="TRNR_e4e024f22ad247b78d5b15a7090acd10_197_8" hidden="1">#REF!</definedName>
    <definedName name="TRNR_e4f0d0254e054dc9b27e9784a6bd9206_311_7" localSheetId="7" hidden="1">#REF!</definedName>
    <definedName name="TRNR_e4f0d0254e054dc9b27e9784a6bd9206_311_7" localSheetId="14" hidden="1">#REF!</definedName>
    <definedName name="TRNR_e4f0d0254e054dc9b27e9784a6bd9206_311_7" localSheetId="15" hidden="1">#REF!</definedName>
    <definedName name="TRNR_e4f0d0254e054dc9b27e9784a6bd9206_311_7" localSheetId="16" hidden="1">#REF!</definedName>
    <definedName name="TRNR_e4f0d0254e054dc9b27e9784a6bd9206_311_7" localSheetId="17" hidden="1">#REF!</definedName>
    <definedName name="TRNR_e4f0d0254e054dc9b27e9784a6bd9206_311_7" localSheetId="18" hidden="1">#REF!</definedName>
    <definedName name="TRNR_e4f0d0254e054dc9b27e9784a6bd9206_311_7" localSheetId="19" hidden="1">#REF!</definedName>
    <definedName name="TRNR_e4f0d0254e054dc9b27e9784a6bd9206_311_7" localSheetId="20" hidden="1">#REF!</definedName>
    <definedName name="TRNR_e4f0d0254e054dc9b27e9784a6bd9206_311_7" localSheetId="21" hidden="1">#REF!</definedName>
    <definedName name="TRNR_e4f0d0254e054dc9b27e9784a6bd9206_311_7" localSheetId="22" hidden="1">#REF!</definedName>
    <definedName name="TRNR_e4f0d0254e054dc9b27e9784a6bd9206_311_7" localSheetId="24" hidden="1">#REF!</definedName>
    <definedName name="TRNR_e4f0d0254e054dc9b27e9784a6bd9206_311_7" localSheetId="25" hidden="1">#REF!</definedName>
    <definedName name="TRNR_e4f0d0254e054dc9b27e9784a6bd9206_311_7" localSheetId="26" hidden="1">#REF!</definedName>
    <definedName name="TRNR_e4f0d0254e054dc9b27e9784a6bd9206_311_7" hidden="1">#REF!</definedName>
    <definedName name="TRNR_e5937374e72e4b2796612100232ab67a_286_7" localSheetId="7" hidden="1">#REF!</definedName>
    <definedName name="TRNR_e5937374e72e4b2796612100232ab67a_286_7" localSheetId="14" hidden="1">#REF!</definedName>
    <definedName name="TRNR_e5937374e72e4b2796612100232ab67a_286_7" localSheetId="15" hidden="1">#REF!</definedName>
    <definedName name="TRNR_e5937374e72e4b2796612100232ab67a_286_7" localSheetId="16" hidden="1">#REF!</definedName>
    <definedName name="TRNR_e5937374e72e4b2796612100232ab67a_286_7" localSheetId="17" hidden="1">#REF!</definedName>
    <definedName name="TRNR_e5937374e72e4b2796612100232ab67a_286_7" localSheetId="18" hidden="1">#REF!</definedName>
    <definedName name="TRNR_e5937374e72e4b2796612100232ab67a_286_7" localSheetId="19" hidden="1">#REF!</definedName>
    <definedName name="TRNR_e5937374e72e4b2796612100232ab67a_286_7" localSheetId="20" hidden="1">#REF!</definedName>
    <definedName name="TRNR_e5937374e72e4b2796612100232ab67a_286_7" localSheetId="21" hidden="1">#REF!</definedName>
    <definedName name="TRNR_e5937374e72e4b2796612100232ab67a_286_7" localSheetId="22" hidden="1">#REF!</definedName>
    <definedName name="TRNR_e5937374e72e4b2796612100232ab67a_286_7" localSheetId="24" hidden="1">#REF!</definedName>
    <definedName name="TRNR_e5937374e72e4b2796612100232ab67a_286_7" localSheetId="25" hidden="1">#REF!</definedName>
    <definedName name="TRNR_e5937374e72e4b2796612100232ab67a_286_7" localSheetId="26" hidden="1">#REF!</definedName>
    <definedName name="TRNR_e5937374e72e4b2796612100232ab67a_286_7" hidden="1">#REF!</definedName>
    <definedName name="TRNR_e5b0c1659ed74946ad479892711c0ba0_291_9" localSheetId="7" hidden="1">#REF!</definedName>
    <definedName name="TRNR_e5b0c1659ed74946ad479892711c0ba0_291_9" localSheetId="14" hidden="1">#REF!</definedName>
    <definedName name="TRNR_e5b0c1659ed74946ad479892711c0ba0_291_9" localSheetId="15" hidden="1">#REF!</definedName>
    <definedName name="TRNR_e5b0c1659ed74946ad479892711c0ba0_291_9" localSheetId="16" hidden="1">#REF!</definedName>
    <definedName name="TRNR_e5b0c1659ed74946ad479892711c0ba0_291_9" localSheetId="17" hidden="1">#REF!</definedName>
    <definedName name="TRNR_e5b0c1659ed74946ad479892711c0ba0_291_9" localSheetId="18" hidden="1">#REF!</definedName>
    <definedName name="TRNR_e5b0c1659ed74946ad479892711c0ba0_291_9" localSheetId="19" hidden="1">#REF!</definedName>
    <definedName name="TRNR_e5b0c1659ed74946ad479892711c0ba0_291_9" localSheetId="20" hidden="1">#REF!</definedName>
    <definedName name="TRNR_e5b0c1659ed74946ad479892711c0ba0_291_9" localSheetId="21" hidden="1">#REF!</definedName>
    <definedName name="TRNR_e5b0c1659ed74946ad479892711c0ba0_291_9" localSheetId="22" hidden="1">#REF!</definedName>
    <definedName name="TRNR_e5b0c1659ed74946ad479892711c0ba0_291_9" localSheetId="24" hidden="1">#REF!</definedName>
    <definedName name="TRNR_e5b0c1659ed74946ad479892711c0ba0_291_9" localSheetId="25" hidden="1">#REF!</definedName>
    <definedName name="TRNR_e5b0c1659ed74946ad479892711c0ba0_291_9" localSheetId="26" hidden="1">#REF!</definedName>
    <definedName name="TRNR_e5b0c1659ed74946ad479892711c0ba0_291_9" hidden="1">#REF!</definedName>
    <definedName name="TRNR_e5c6adc2bb0340f699bd16856de399c0_98_0" localSheetId="14" hidden="1">#REF!</definedName>
    <definedName name="TRNR_e5c6adc2bb0340f699bd16856de399c0_98_0" localSheetId="15" hidden="1">#REF!</definedName>
    <definedName name="TRNR_e5c6adc2bb0340f699bd16856de399c0_98_0" localSheetId="16" hidden="1">#REF!</definedName>
    <definedName name="TRNR_e5c6adc2bb0340f699bd16856de399c0_98_0" localSheetId="17" hidden="1">#REF!</definedName>
    <definedName name="TRNR_e5c6adc2bb0340f699bd16856de399c0_98_0" localSheetId="18" hidden="1">#REF!</definedName>
    <definedName name="TRNR_e5c6adc2bb0340f699bd16856de399c0_98_0" localSheetId="19" hidden="1">#REF!</definedName>
    <definedName name="TRNR_e5c6adc2bb0340f699bd16856de399c0_98_0" localSheetId="20" hidden="1">#REF!</definedName>
    <definedName name="TRNR_e5c6adc2bb0340f699bd16856de399c0_98_0" localSheetId="21" hidden="1">#REF!</definedName>
    <definedName name="TRNR_e5c6adc2bb0340f699bd16856de399c0_98_0" localSheetId="22" hidden="1">#REF!</definedName>
    <definedName name="TRNR_e5c6adc2bb0340f699bd16856de399c0_98_0" localSheetId="23" hidden="1">#REF!</definedName>
    <definedName name="TRNR_e5c6adc2bb0340f699bd16856de399c0_98_0" localSheetId="24" hidden="1">#REF!</definedName>
    <definedName name="TRNR_e5c6adc2bb0340f699bd16856de399c0_98_0" localSheetId="25" hidden="1">#REF!</definedName>
    <definedName name="TRNR_e5c6adc2bb0340f699bd16856de399c0_98_0" localSheetId="26" hidden="1">#REF!</definedName>
    <definedName name="TRNR_e5c6adc2bb0340f699bd16856de399c0_98_0" hidden="1">#REF!</definedName>
    <definedName name="TRNR_e5da5010394d484c80b36d0f195d6087_287_9" localSheetId="7" hidden="1">#REF!</definedName>
    <definedName name="TRNR_e5da5010394d484c80b36d0f195d6087_287_9" localSheetId="14" hidden="1">#REF!</definedName>
    <definedName name="TRNR_e5da5010394d484c80b36d0f195d6087_287_9" localSheetId="15" hidden="1">#REF!</definedName>
    <definedName name="TRNR_e5da5010394d484c80b36d0f195d6087_287_9" localSheetId="16" hidden="1">#REF!</definedName>
    <definedName name="TRNR_e5da5010394d484c80b36d0f195d6087_287_9" localSheetId="17" hidden="1">#REF!</definedName>
    <definedName name="TRNR_e5da5010394d484c80b36d0f195d6087_287_9" localSheetId="18" hidden="1">#REF!</definedName>
    <definedName name="TRNR_e5da5010394d484c80b36d0f195d6087_287_9" localSheetId="19" hidden="1">#REF!</definedName>
    <definedName name="TRNR_e5da5010394d484c80b36d0f195d6087_287_9" localSheetId="20" hidden="1">#REF!</definedName>
    <definedName name="TRNR_e5da5010394d484c80b36d0f195d6087_287_9" localSheetId="21" hidden="1">#REF!</definedName>
    <definedName name="TRNR_e5da5010394d484c80b36d0f195d6087_287_9" localSheetId="22" hidden="1">#REF!</definedName>
    <definedName name="TRNR_e5da5010394d484c80b36d0f195d6087_287_9" localSheetId="24" hidden="1">#REF!</definedName>
    <definedName name="TRNR_e5da5010394d484c80b36d0f195d6087_287_9" localSheetId="25" hidden="1">#REF!</definedName>
    <definedName name="TRNR_e5da5010394d484c80b36d0f195d6087_287_9" localSheetId="26" hidden="1">#REF!</definedName>
    <definedName name="TRNR_e5da5010394d484c80b36d0f195d6087_287_9" hidden="1">#REF!</definedName>
    <definedName name="TRNR_e5f7e424be5c4a2eb166f693677d3b5c_446_1" localSheetId="14" hidden="1">#REF!</definedName>
    <definedName name="TRNR_e5f7e424be5c4a2eb166f693677d3b5c_446_1" localSheetId="15" hidden="1">#REF!</definedName>
    <definedName name="TRNR_e5f7e424be5c4a2eb166f693677d3b5c_446_1" localSheetId="16" hidden="1">#REF!</definedName>
    <definedName name="TRNR_e5f7e424be5c4a2eb166f693677d3b5c_446_1" localSheetId="17" hidden="1">#REF!</definedName>
    <definedName name="TRNR_e5f7e424be5c4a2eb166f693677d3b5c_446_1" localSheetId="18" hidden="1">#REF!</definedName>
    <definedName name="TRNR_e5f7e424be5c4a2eb166f693677d3b5c_446_1" localSheetId="19" hidden="1">#REF!</definedName>
    <definedName name="TRNR_e5f7e424be5c4a2eb166f693677d3b5c_446_1" localSheetId="20" hidden="1">#REF!</definedName>
    <definedName name="TRNR_e5f7e424be5c4a2eb166f693677d3b5c_446_1" localSheetId="21" hidden="1">#REF!</definedName>
    <definedName name="TRNR_e5f7e424be5c4a2eb166f693677d3b5c_446_1" localSheetId="22" hidden="1">#REF!</definedName>
    <definedName name="TRNR_e5f7e424be5c4a2eb166f693677d3b5c_446_1" localSheetId="23" hidden="1">#REF!</definedName>
    <definedName name="TRNR_e5f7e424be5c4a2eb166f693677d3b5c_446_1" localSheetId="24" hidden="1">#REF!</definedName>
    <definedName name="TRNR_e5f7e424be5c4a2eb166f693677d3b5c_446_1" localSheetId="25" hidden="1">#REF!</definedName>
    <definedName name="TRNR_e5f7e424be5c4a2eb166f693677d3b5c_446_1" localSheetId="26" hidden="1">#REF!</definedName>
    <definedName name="TRNR_e5f7e424be5c4a2eb166f693677d3b5c_446_1" hidden="1">#REF!</definedName>
    <definedName name="TRNR_e623b84850b24c6aa37a3547fa040af9_282_9" localSheetId="7" hidden="1">#REF!</definedName>
    <definedName name="TRNR_e623b84850b24c6aa37a3547fa040af9_282_9" localSheetId="14" hidden="1">#REF!</definedName>
    <definedName name="TRNR_e623b84850b24c6aa37a3547fa040af9_282_9" localSheetId="15" hidden="1">#REF!</definedName>
    <definedName name="TRNR_e623b84850b24c6aa37a3547fa040af9_282_9" localSheetId="16" hidden="1">#REF!</definedName>
    <definedName name="TRNR_e623b84850b24c6aa37a3547fa040af9_282_9" localSheetId="17" hidden="1">#REF!</definedName>
    <definedName name="TRNR_e623b84850b24c6aa37a3547fa040af9_282_9" localSheetId="18" hidden="1">#REF!</definedName>
    <definedName name="TRNR_e623b84850b24c6aa37a3547fa040af9_282_9" localSheetId="19" hidden="1">#REF!</definedName>
    <definedName name="TRNR_e623b84850b24c6aa37a3547fa040af9_282_9" localSheetId="20" hidden="1">#REF!</definedName>
    <definedName name="TRNR_e623b84850b24c6aa37a3547fa040af9_282_9" localSheetId="21" hidden="1">#REF!</definedName>
    <definedName name="TRNR_e623b84850b24c6aa37a3547fa040af9_282_9" localSheetId="22" hidden="1">#REF!</definedName>
    <definedName name="TRNR_e623b84850b24c6aa37a3547fa040af9_282_9" localSheetId="24" hidden="1">#REF!</definedName>
    <definedName name="TRNR_e623b84850b24c6aa37a3547fa040af9_282_9" localSheetId="25" hidden="1">#REF!</definedName>
    <definedName name="TRNR_e623b84850b24c6aa37a3547fa040af9_282_9" localSheetId="26" hidden="1">#REF!</definedName>
    <definedName name="TRNR_e623b84850b24c6aa37a3547fa040af9_282_9" hidden="1">#REF!</definedName>
    <definedName name="TRNR_e666509946c74f528157aa470e99691b_289_9" localSheetId="7" hidden="1">#REF!</definedName>
    <definedName name="TRNR_e666509946c74f528157aa470e99691b_289_9" localSheetId="14" hidden="1">#REF!</definedName>
    <definedName name="TRNR_e666509946c74f528157aa470e99691b_289_9" localSheetId="15" hidden="1">#REF!</definedName>
    <definedName name="TRNR_e666509946c74f528157aa470e99691b_289_9" localSheetId="16" hidden="1">#REF!</definedName>
    <definedName name="TRNR_e666509946c74f528157aa470e99691b_289_9" localSheetId="17" hidden="1">#REF!</definedName>
    <definedName name="TRNR_e666509946c74f528157aa470e99691b_289_9" localSheetId="18" hidden="1">#REF!</definedName>
    <definedName name="TRNR_e666509946c74f528157aa470e99691b_289_9" localSheetId="19" hidden="1">#REF!</definedName>
    <definedName name="TRNR_e666509946c74f528157aa470e99691b_289_9" localSheetId="20" hidden="1">#REF!</definedName>
    <definedName name="TRNR_e666509946c74f528157aa470e99691b_289_9" localSheetId="21" hidden="1">#REF!</definedName>
    <definedName name="TRNR_e666509946c74f528157aa470e99691b_289_9" localSheetId="22" hidden="1">#REF!</definedName>
    <definedName name="TRNR_e666509946c74f528157aa470e99691b_289_9" localSheetId="24" hidden="1">#REF!</definedName>
    <definedName name="TRNR_e666509946c74f528157aa470e99691b_289_9" localSheetId="25" hidden="1">#REF!</definedName>
    <definedName name="TRNR_e666509946c74f528157aa470e99691b_289_9" localSheetId="26" hidden="1">#REF!</definedName>
    <definedName name="TRNR_e666509946c74f528157aa470e99691b_289_9" hidden="1">#REF!</definedName>
    <definedName name="TRNR_e7242cc34ea748f09b9f462c06ce9db1_98_0" localSheetId="14" hidden="1">#REF!</definedName>
    <definedName name="TRNR_e7242cc34ea748f09b9f462c06ce9db1_98_0" localSheetId="15" hidden="1">#REF!</definedName>
    <definedName name="TRNR_e7242cc34ea748f09b9f462c06ce9db1_98_0" localSheetId="16" hidden="1">#REF!</definedName>
    <definedName name="TRNR_e7242cc34ea748f09b9f462c06ce9db1_98_0" localSheetId="17" hidden="1">#REF!</definedName>
    <definedName name="TRNR_e7242cc34ea748f09b9f462c06ce9db1_98_0" localSheetId="18" hidden="1">#REF!</definedName>
    <definedName name="TRNR_e7242cc34ea748f09b9f462c06ce9db1_98_0" localSheetId="19" hidden="1">#REF!</definedName>
    <definedName name="TRNR_e7242cc34ea748f09b9f462c06ce9db1_98_0" localSheetId="20" hidden="1">#REF!</definedName>
    <definedName name="TRNR_e7242cc34ea748f09b9f462c06ce9db1_98_0" localSheetId="21" hidden="1">#REF!</definedName>
    <definedName name="TRNR_e7242cc34ea748f09b9f462c06ce9db1_98_0" localSheetId="22" hidden="1">#REF!</definedName>
    <definedName name="TRNR_e7242cc34ea748f09b9f462c06ce9db1_98_0" localSheetId="23" hidden="1">#REF!</definedName>
    <definedName name="TRNR_e7242cc34ea748f09b9f462c06ce9db1_98_0" localSheetId="24" hidden="1">#REF!</definedName>
    <definedName name="TRNR_e7242cc34ea748f09b9f462c06ce9db1_98_0" localSheetId="25" hidden="1">#REF!</definedName>
    <definedName name="TRNR_e7242cc34ea748f09b9f462c06ce9db1_98_0" localSheetId="26" hidden="1">#REF!</definedName>
    <definedName name="TRNR_e7242cc34ea748f09b9f462c06ce9db1_98_0" hidden="1">#REF!</definedName>
    <definedName name="TRNR_e7515cbee2ef4a8a80598d086589be2a_112_183" localSheetId="22" hidden="1">#REF!</definedName>
    <definedName name="TRNR_e7515cbee2ef4a8a80598d086589be2a_112_183" localSheetId="23" hidden="1">#REF!</definedName>
    <definedName name="TRNR_e7515cbee2ef4a8a80598d086589be2a_112_183" localSheetId="24" hidden="1">#REF!</definedName>
    <definedName name="TRNR_e7515cbee2ef4a8a80598d086589be2a_112_183" localSheetId="26" hidden="1">#REF!</definedName>
    <definedName name="TRNR_e7515cbee2ef4a8a80598d086589be2a_112_183" hidden="1">#REF!</definedName>
    <definedName name="TRNR_e75eef480fa64e0587ea56acf01a0b3b_322_1" localSheetId="22" hidden="1">#REF!</definedName>
    <definedName name="TRNR_e75eef480fa64e0587ea56acf01a0b3b_322_1" localSheetId="23" hidden="1">#REF!</definedName>
    <definedName name="TRNR_e75eef480fa64e0587ea56acf01a0b3b_322_1" localSheetId="24" hidden="1">#REF!</definedName>
    <definedName name="TRNR_e75eef480fa64e0587ea56acf01a0b3b_322_1" localSheetId="25" hidden="1">#REF!</definedName>
    <definedName name="TRNR_e75eef480fa64e0587ea56acf01a0b3b_322_1" localSheetId="26" hidden="1">#REF!</definedName>
    <definedName name="TRNR_e75eef480fa64e0587ea56acf01a0b3b_322_1" hidden="1">#REF!</definedName>
    <definedName name="TRNR_e76235956b494e218dfad2012f488224_719_2" localSheetId="22" hidden="1">#REF!</definedName>
    <definedName name="TRNR_e76235956b494e218dfad2012f488224_719_2" localSheetId="23" hidden="1">#REF!</definedName>
    <definedName name="TRNR_e76235956b494e218dfad2012f488224_719_2" localSheetId="24" hidden="1">#REF!</definedName>
    <definedName name="TRNR_e76235956b494e218dfad2012f488224_719_2" localSheetId="26" hidden="1">#REF!</definedName>
    <definedName name="TRNR_e76235956b494e218dfad2012f488224_719_2" hidden="1">#REF!</definedName>
    <definedName name="TRNR_e7a2be67c323459aabb1cdf850829880_320_1" localSheetId="22" hidden="1">#REF!</definedName>
    <definedName name="TRNR_e7a2be67c323459aabb1cdf850829880_320_1" localSheetId="23" hidden="1">#REF!</definedName>
    <definedName name="TRNR_e7a2be67c323459aabb1cdf850829880_320_1" localSheetId="24" hidden="1">#REF!</definedName>
    <definedName name="TRNR_e7a2be67c323459aabb1cdf850829880_320_1" localSheetId="25" hidden="1">#REF!</definedName>
    <definedName name="TRNR_e7a2be67c323459aabb1cdf850829880_320_1" localSheetId="26" hidden="1">#REF!</definedName>
    <definedName name="TRNR_e7a2be67c323459aabb1cdf850829880_320_1" hidden="1">#REF!</definedName>
    <definedName name="TRNR_e8056e1bbfd546b09bd350c0205dfec0_721_2" localSheetId="22" hidden="1">#REF!</definedName>
    <definedName name="TRNR_e8056e1bbfd546b09bd350c0205dfec0_721_2" localSheetId="23" hidden="1">#REF!</definedName>
    <definedName name="TRNR_e8056e1bbfd546b09bd350c0205dfec0_721_2" localSheetId="24" hidden="1">#REF!</definedName>
    <definedName name="TRNR_e8056e1bbfd546b09bd350c0205dfec0_721_2" localSheetId="26" hidden="1">#REF!</definedName>
    <definedName name="TRNR_e8056e1bbfd546b09bd350c0205dfec0_721_2" hidden="1">#REF!</definedName>
    <definedName name="TRNR_e84bc457b2394b22a102fb752bbda8e0_99_0" localSheetId="22" hidden="1">#REF!</definedName>
    <definedName name="TRNR_e84bc457b2394b22a102fb752bbda8e0_99_0" localSheetId="23" hidden="1">#REF!</definedName>
    <definedName name="TRNR_e84bc457b2394b22a102fb752bbda8e0_99_0" localSheetId="24" hidden="1">#REF!</definedName>
    <definedName name="TRNR_e84bc457b2394b22a102fb752bbda8e0_99_0" localSheetId="26" hidden="1">#REF!</definedName>
    <definedName name="TRNR_e84bc457b2394b22a102fb752bbda8e0_99_0" hidden="1">#REF!</definedName>
    <definedName name="TRNR_e8608c67e9184903b8451fff873f38ad_283_7" localSheetId="7" hidden="1">#REF!</definedName>
    <definedName name="TRNR_e8608c67e9184903b8451fff873f38ad_283_7" localSheetId="14" hidden="1">#REF!</definedName>
    <definedName name="TRNR_e8608c67e9184903b8451fff873f38ad_283_7" localSheetId="15" hidden="1">#REF!</definedName>
    <definedName name="TRNR_e8608c67e9184903b8451fff873f38ad_283_7" localSheetId="16" hidden="1">#REF!</definedName>
    <definedName name="TRNR_e8608c67e9184903b8451fff873f38ad_283_7" localSheetId="17" hidden="1">#REF!</definedName>
    <definedName name="TRNR_e8608c67e9184903b8451fff873f38ad_283_7" localSheetId="18" hidden="1">#REF!</definedName>
    <definedName name="TRNR_e8608c67e9184903b8451fff873f38ad_283_7" localSheetId="19" hidden="1">#REF!</definedName>
    <definedName name="TRNR_e8608c67e9184903b8451fff873f38ad_283_7" localSheetId="20" hidden="1">#REF!</definedName>
    <definedName name="TRNR_e8608c67e9184903b8451fff873f38ad_283_7" localSheetId="21" hidden="1">#REF!</definedName>
    <definedName name="TRNR_e8608c67e9184903b8451fff873f38ad_283_7" localSheetId="22" hidden="1">#REF!</definedName>
    <definedName name="TRNR_e8608c67e9184903b8451fff873f38ad_283_7" localSheetId="24" hidden="1">#REF!</definedName>
    <definedName name="TRNR_e8608c67e9184903b8451fff873f38ad_283_7" localSheetId="25" hidden="1">#REF!</definedName>
    <definedName name="TRNR_e8608c67e9184903b8451fff873f38ad_283_7" localSheetId="26" hidden="1">#REF!</definedName>
    <definedName name="TRNR_e8608c67e9184903b8451fff873f38ad_283_7" hidden="1">#REF!</definedName>
    <definedName name="TRNR_e89ca8aa8141435eb161629544381ec1_278_7" localSheetId="7" hidden="1">#REF!</definedName>
    <definedName name="TRNR_e89ca8aa8141435eb161629544381ec1_278_7" localSheetId="14" hidden="1">#REF!</definedName>
    <definedName name="TRNR_e89ca8aa8141435eb161629544381ec1_278_7" localSheetId="15" hidden="1">#REF!</definedName>
    <definedName name="TRNR_e89ca8aa8141435eb161629544381ec1_278_7" localSheetId="16" hidden="1">#REF!</definedName>
    <definedName name="TRNR_e89ca8aa8141435eb161629544381ec1_278_7" localSheetId="17" hidden="1">#REF!</definedName>
    <definedName name="TRNR_e89ca8aa8141435eb161629544381ec1_278_7" localSheetId="18" hidden="1">#REF!</definedName>
    <definedName name="TRNR_e89ca8aa8141435eb161629544381ec1_278_7" localSheetId="19" hidden="1">#REF!</definedName>
    <definedName name="TRNR_e89ca8aa8141435eb161629544381ec1_278_7" localSheetId="20" hidden="1">#REF!</definedName>
    <definedName name="TRNR_e89ca8aa8141435eb161629544381ec1_278_7" localSheetId="21" hidden="1">#REF!</definedName>
    <definedName name="TRNR_e89ca8aa8141435eb161629544381ec1_278_7" localSheetId="22" hidden="1">#REF!</definedName>
    <definedName name="TRNR_e89ca8aa8141435eb161629544381ec1_278_7" localSheetId="24" hidden="1">#REF!</definedName>
    <definedName name="TRNR_e89ca8aa8141435eb161629544381ec1_278_7" localSheetId="25" hidden="1">#REF!</definedName>
    <definedName name="TRNR_e89ca8aa8141435eb161629544381ec1_278_7" localSheetId="26" hidden="1">#REF!</definedName>
    <definedName name="TRNR_e89ca8aa8141435eb161629544381ec1_278_7" hidden="1">#REF!</definedName>
    <definedName name="TRNR_e8c7d992aa344994acca814ebf67ad8c_98_0" localSheetId="14" hidden="1">#REF!</definedName>
    <definedName name="TRNR_e8c7d992aa344994acca814ebf67ad8c_98_0" localSheetId="15" hidden="1">#REF!</definedName>
    <definedName name="TRNR_e8c7d992aa344994acca814ebf67ad8c_98_0" localSheetId="16" hidden="1">#REF!</definedName>
    <definedName name="TRNR_e8c7d992aa344994acca814ebf67ad8c_98_0" localSheetId="17" hidden="1">#REF!</definedName>
    <definedName name="TRNR_e8c7d992aa344994acca814ebf67ad8c_98_0" localSheetId="18" hidden="1">#REF!</definedName>
    <definedName name="TRNR_e8c7d992aa344994acca814ebf67ad8c_98_0" localSheetId="19" hidden="1">#REF!</definedName>
    <definedName name="TRNR_e8c7d992aa344994acca814ebf67ad8c_98_0" localSheetId="20" hidden="1">#REF!</definedName>
    <definedName name="TRNR_e8c7d992aa344994acca814ebf67ad8c_98_0" localSheetId="21" hidden="1">#REF!</definedName>
    <definedName name="TRNR_e8c7d992aa344994acca814ebf67ad8c_98_0" localSheetId="22" hidden="1">#REF!</definedName>
    <definedName name="TRNR_e8c7d992aa344994acca814ebf67ad8c_98_0" localSheetId="23" hidden="1">#REF!</definedName>
    <definedName name="TRNR_e8c7d992aa344994acca814ebf67ad8c_98_0" localSheetId="24" hidden="1">#REF!</definedName>
    <definedName name="TRNR_e8c7d992aa344994acca814ebf67ad8c_98_0" localSheetId="25" hidden="1">#REF!</definedName>
    <definedName name="TRNR_e8c7d992aa344994acca814ebf67ad8c_98_0" localSheetId="26" hidden="1">#REF!</definedName>
    <definedName name="TRNR_e8c7d992aa344994acca814ebf67ad8c_98_0" hidden="1">#REF!</definedName>
    <definedName name="TRNR_e8ca034e99814e11b4777c338efa5542_335_1" localSheetId="22" hidden="1">#REF!</definedName>
    <definedName name="TRNR_e8ca034e99814e11b4777c338efa5542_335_1" localSheetId="23" hidden="1">#REF!</definedName>
    <definedName name="TRNR_e8ca034e99814e11b4777c338efa5542_335_1" localSheetId="24" hidden="1">#REF!</definedName>
    <definedName name="TRNR_e8ca034e99814e11b4777c338efa5542_335_1" localSheetId="25" hidden="1">#REF!</definedName>
    <definedName name="TRNR_e8ca034e99814e11b4777c338efa5542_335_1" localSheetId="26" hidden="1">#REF!</definedName>
    <definedName name="TRNR_e8ca034e99814e11b4777c338efa5542_335_1" hidden="1">#REF!</definedName>
    <definedName name="TRNR_e91e2b3fa0ac45a9a805410e76a1de7e_702_1" localSheetId="22" hidden="1">#REF!</definedName>
    <definedName name="TRNR_e91e2b3fa0ac45a9a805410e76a1de7e_702_1" localSheetId="23" hidden="1">#REF!</definedName>
    <definedName name="TRNR_e91e2b3fa0ac45a9a805410e76a1de7e_702_1" localSheetId="24" hidden="1">#REF!</definedName>
    <definedName name="TRNR_e91e2b3fa0ac45a9a805410e76a1de7e_702_1" localSheetId="26" hidden="1">#REF!</definedName>
    <definedName name="TRNR_e91e2b3fa0ac45a9a805410e76a1de7e_702_1" hidden="1">#REF!</definedName>
    <definedName name="TRNR_e921797bb6c14357ae658eb9d965e3cf_717_2" localSheetId="22" hidden="1">#REF!</definedName>
    <definedName name="TRNR_e921797bb6c14357ae658eb9d965e3cf_717_2" localSheetId="23" hidden="1">#REF!</definedName>
    <definedName name="TRNR_e921797bb6c14357ae658eb9d965e3cf_717_2" localSheetId="24" hidden="1">#REF!</definedName>
    <definedName name="TRNR_e921797bb6c14357ae658eb9d965e3cf_717_2" localSheetId="26" hidden="1">#REF!</definedName>
    <definedName name="TRNR_e921797bb6c14357ae658eb9d965e3cf_717_2" hidden="1">#REF!</definedName>
    <definedName name="TRNR_e944c7251fa3482fa9977d5457c7080f_329_1" localSheetId="22" hidden="1">#REF!</definedName>
    <definedName name="TRNR_e944c7251fa3482fa9977d5457c7080f_329_1" localSheetId="23" hidden="1">#REF!</definedName>
    <definedName name="TRNR_e944c7251fa3482fa9977d5457c7080f_329_1" localSheetId="24" hidden="1">#REF!</definedName>
    <definedName name="TRNR_e944c7251fa3482fa9977d5457c7080f_329_1" localSheetId="25" hidden="1">#REF!</definedName>
    <definedName name="TRNR_e944c7251fa3482fa9977d5457c7080f_329_1" localSheetId="26" hidden="1">#REF!</definedName>
    <definedName name="TRNR_e944c7251fa3482fa9977d5457c7080f_329_1" hidden="1">#REF!</definedName>
    <definedName name="TRNR_e95716b560984585982a28da2995f5db_329_1" localSheetId="22" hidden="1">#REF!</definedName>
    <definedName name="TRNR_e95716b560984585982a28da2995f5db_329_1" localSheetId="23" hidden="1">#REF!</definedName>
    <definedName name="TRNR_e95716b560984585982a28da2995f5db_329_1" localSheetId="24" hidden="1">#REF!</definedName>
    <definedName name="TRNR_e95716b560984585982a28da2995f5db_329_1" localSheetId="25" hidden="1">#REF!</definedName>
    <definedName name="TRNR_e95716b560984585982a28da2995f5db_329_1" localSheetId="26" hidden="1">#REF!</definedName>
    <definedName name="TRNR_e95716b560984585982a28da2995f5db_329_1" hidden="1">#REF!</definedName>
    <definedName name="TRNR_e9bbba062d50403981d9069bf7f709bb_307_9" localSheetId="7" hidden="1">#REF!</definedName>
    <definedName name="TRNR_e9bbba062d50403981d9069bf7f709bb_307_9" localSheetId="14" hidden="1">#REF!</definedName>
    <definedName name="TRNR_e9bbba062d50403981d9069bf7f709bb_307_9" localSheetId="15" hidden="1">#REF!</definedName>
    <definedName name="TRNR_e9bbba062d50403981d9069bf7f709bb_307_9" localSheetId="16" hidden="1">#REF!</definedName>
    <definedName name="TRNR_e9bbba062d50403981d9069bf7f709bb_307_9" localSheetId="17" hidden="1">#REF!</definedName>
    <definedName name="TRNR_e9bbba062d50403981d9069bf7f709bb_307_9" localSheetId="18" hidden="1">#REF!</definedName>
    <definedName name="TRNR_e9bbba062d50403981d9069bf7f709bb_307_9" localSheetId="19" hidden="1">#REF!</definedName>
    <definedName name="TRNR_e9bbba062d50403981d9069bf7f709bb_307_9" localSheetId="20" hidden="1">#REF!</definedName>
    <definedName name="TRNR_e9bbba062d50403981d9069bf7f709bb_307_9" localSheetId="21" hidden="1">#REF!</definedName>
    <definedName name="TRNR_e9bbba062d50403981d9069bf7f709bb_307_9" localSheetId="22" hidden="1">#REF!</definedName>
    <definedName name="TRNR_e9bbba062d50403981d9069bf7f709bb_307_9" localSheetId="24" hidden="1">#REF!</definedName>
    <definedName name="TRNR_e9bbba062d50403981d9069bf7f709bb_307_9" localSheetId="25" hidden="1">#REF!</definedName>
    <definedName name="TRNR_e9bbba062d50403981d9069bf7f709bb_307_9" localSheetId="26" hidden="1">#REF!</definedName>
    <definedName name="TRNR_e9bbba062d50403981d9069bf7f709bb_307_9" hidden="1">#REF!</definedName>
    <definedName name="TRNR_e9bd8e3872404f98995e55d107d68063_302_10" localSheetId="7" hidden="1">#REF!</definedName>
    <definedName name="TRNR_e9bd8e3872404f98995e55d107d68063_302_10" localSheetId="14" hidden="1">#REF!</definedName>
    <definedName name="TRNR_e9bd8e3872404f98995e55d107d68063_302_10" localSheetId="15" hidden="1">#REF!</definedName>
    <definedName name="TRNR_e9bd8e3872404f98995e55d107d68063_302_10" localSheetId="16" hidden="1">#REF!</definedName>
    <definedName name="TRNR_e9bd8e3872404f98995e55d107d68063_302_10" localSheetId="17" hidden="1">#REF!</definedName>
    <definedName name="TRNR_e9bd8e3872404f98995e55d107d68063_302_10" localSheetId="18" hidden="1">#REF!</definedName>
    <definedName name="TRNR_e9bd8e3872404f98995e55d107d68063_302_10" localSheetId="19" hidden="1">#REF!</definedName>
    <definedName name="TRNR_e9bd8e3872404f98995e55d107d68063_302_10" localSheetId="20" hidden="1">#REF!</definedName>
    <definedName name="TRNR_e9bd8e3872404f98995e55d107d68063_302_10" localSheetId="21" hidden="1">#REF!</definedName>
    <definedName name="TRNR_e9bd8e3872404f98995e55d107d68063_302_10" localSheetId="22" hidden="1">#REF!</definedName>
    <definedName name="TRNR_e9bd8e3872404f98995e55d107d68063_302_10" localSheetId="24" hidden="1">#REF!</definedName>
    <definedName name="TRNR_e9bd8e3872404f98995e55d107d68063_302_10" localSheetId="25" hidden="1">#REF!</definedName>
    <definedName name="TRNR_e9bd8e3872404f98995e55d107d68063_302_10" localSheetId="26" hidden="1">#REF!</definedName>
    <definedName name="TRNR_e9bd8e3872404f98995e55d107d68063_302_10" hidden="1">#REF!</definedName>
    <definedName name="TRNR_ea03ea19c4374cd6bed42a83e6023982_663_1" localSheetId="14" hidden="1">#REF!</definedName>
    <definedName name="TRNR_ea03ea19c4374cd6bed42a83e6023982_663_1" localSheetId="15" hidden="1">#REF!</definedName>
    <definedName name="TRNR_ea03ea19c4374cd6bed42a83e6023982_663_1" localSheetId="16" hidden="1">#REF!</definedName>
    <definedName name="TRNR_ea03ea19c4374cd6bed42a83e6023982_663_1" localSheetId="17" hidden="1">#REF!</definedName>
    <definedName name="TRNR_ea03ea19c4374cd6bed42a83e6023982_663_1" localSheetId="18" hidden="1">#REF!</definedName>
    <definedName name="TRNR_ea03ea19c4374cd6bed42a83e6023982_663_1" localSheetId="19" hidden="1">#REF!</definedName>
    <definedName name="TRNR_ea03ea19c4374cd6bed42a83e6023982_663_1" localSheetId="20" hidden="1">#REF!</definedName>
    <definedName name="TRNR_ea03ea19c4374cd6bed42a83e6023982_663_1" localSheetId="21" hidden="1">#REF!</definedName>
    <definedName name="TRNR_ea03ea19c4374cd6bed42a83e6023982_663_1" localSheetId="22" hidden="1">#REF!</definedName>
    <definedName name="TRNR_ea03ea19c4374cd6bed42a83e6023982_663_1" localSheetId="23" hidden="1">#REF!</definedName>
    <definedName name="TRNR_ea03ea19c4374cd6bed42a83e6023982_663_1" localSheetId="24" hidden="1">#REF!</definedName>
    <definedName name="TRNR_ea03ea19c4374cd6bed42a83e6023982_663_1" localSheetId="25" hidden="1">#REF!</definedName>
    <definedName name="TRNR_ea03ea19c4374cd6bed42a83e6023982_663_1" localSheetId="26" hidden="1">#REF!</definedName>
    <definedName name="TRNR_ea03ea19c4374cd6bed42a83e6023982_663_1" hidden="1">#REF!</definedName>
    <definedName name="TRNR_ea28e96a31f04a21af8a9e8b2708657f_99_0" localSheetId="22" hidden="1">#REF!</definedName>
    <definedName name="TRNR_ea28e96a31f04a21af8a9e8b2708657f_99_0" localSheetId="23" hidden="1">#REF!</definedName>
    <definedName name="TRNR_ea28e96a31f04a21af8a9e8b2708657f_99_0" localSheetId="24" hidden="1">#REF!</definedName>
    <definedName name="TRNR_ea28e96a31f04a21af8a9e8b2708657f_99_0" localSheetId="26" hidden="1">#REF!</definedName>
    <definedName name="TRNR_ea28e96a31f04a21af8a9e8b2708657f_99_0" hidden="1">#REF!</definedName>
    <definedName name="TRNR_ea2fc633f1ff495aa3f7e84fd529aaaa_326_1" localSheetId="22" hidden="1">#REF!</definedName>
    <definedName name="TRNR_ea2fc633f1ff495aa3f7e84fd529aaaa_326_1" localSheetId="23" hidden="1">#REF!</definedName>
    <definedName name="TRNR_ea2fc633f1ff495aa3f7e84fd529aaaa_326_1" localSheetId="24" hidden="1">#REF!</definedName>
    <definedName name="TRNR_ea2fc633f1ff495aa3f7e84fd529aaaa_326_1" localSheetId="25" hidden="1">#REF!</definedName>
    <definedName name="TRNR_ea2fc633f1ff495aa3f7e84fd529aaaa_326_1" localSheetId="26" hidden="1">#REF!</definedName>
    <definedName name="TRNR_ea2fc633f1ff495aa3f7e84fd529aaaa_326_1" hidden="1">#REF!</definedName>
    <definedName name="TRNR_eb098552faef45dab6d77ceeb55e814c_286_7" localSheetId="7" hidden="1">#REF!</definedName>
    <definedName name="TRNR_eb098552faef45dab6d77ceeb55e814c_286_7" localSheetId="14" hidden="1">#REF!</definedName>
    <definedName name="TRNR_eb098552faef45dab6d77ceeb55e814c_286_7" localSheetId="15" hidden="1">#REF!</definedName>
    <definedName name="TRNR_eb098552faef45dab6d77ceeb55e814c_286_7" localSheetId="16" hidden="1">#REF!</definedName>
    <definedName name="TRNR_eb098552faef45dab6d77ceeb55e814c_286_7" localSheetId="17" hidden="1">#REF!</definedName>
    <definedName name="TRNR_eb098552faef45dab6d77ceeb55e814c_286_7" localSheetId="18" hidden="1">#REF!</definedName>
    <definedName name="TRNR_eb098552faef45dab6d77ceeb55e814c_286_7" localSheetId="19" hidden="1">#REF!</definedName>
    <definedName name="TRNR_eb098552faef45dab6d77ceeb55e814c_286_7" localSheetId="20" hidden="1">#REF!</definedName>
    <definedName name="TRNR_eb098552faef45dab6d77ceeb55e814c_286_7" localSheetId="21" hidden="1">#REF!</definedName>
    <definedName name="TRNR_eb098552faef45dab6d77ceeb55e814c_286_7" localSheetId="22" hidden="1">#REF!</definedName>
    <definedName name="TRNR_eb098552faef45dab6d77ceeb55e814c_286_7" localSheetId="24" hidden="1">#REF!</definedName>
    <definedName name="TRNR_eb098552faef45dab6d77ceeb55e814c_286_7" localSheetId="25" hidden="1">#REF!</definedName>
    <definedName name="TRNR_eb098552faef45dab6d77ceeb55e814c_286_7" localSheetId="26" hidden="1">#REF!</definedName>
    <definedName name="TRNR_eb098552faef45dab6d77ceeb55e814c_286_7" hidden="1">#REF!</definedName>
    <definedName name="TRNR_eb19b91ef274425088d0985ea9665789_330_1" localSheetId="22" hidden="1">#REF!</definedName>
    <definedName name="TRNR_eb19b91ef274425088d0985ea9665789_330_1" localSheetId="23" hidden="1">#REF!</definedName>
    <definedName name="TRNR_eb19b91ef274425088d0985ea9665789_330_1" localSheetId="24" hidden="1">#REF!</definedName>
    <definedName name="TRNR_eb19b91ef274425088d0985ea9665789_330_1" localSheetId="25" hidden="1">#REF!</definedName>
    <definedName name="TRNR_eb19b91ef274425088d0985ea9665789_330_1" localSheetId="26" hidden="1">#REF!</definedName>
    <definedName name="TRNR_eb19b91ef274425088d0985ea9665789_330_1" hidden="1">#REF!</definedName>
    <definedName name="TRNR_eb415100d8e04adc803b4a984eb38ac6_290_10" localSheetId="7" hidden="1">#REF!</definedName>
    <definedName name="TRNR_eb415100d8e04adc803b4a984eb38ac6_290_10" localSheetId="14" hidden="1">#REF!</definedName>
    <definedName name="TRNR_eb415100d8e04adc803b4a984eb38ac6_290_10" localSheetId="15" hidden="1">#REF!</definedName>
    <definedName name="TRNR_eb415100d8e04adc803b4a984eb38ac6_290_10" localSheetId="16" hidden="1">#REF!</definedName>
    <definedName name="TRNR_eb415100d8e04adc803b4a984eb38ac6_290_10" localSheetId="17" hidden="1">#REF!</definedName>
    <definedName name="TRNR_eb415100d8e04adc803b4a984eb38ac6_290_10" localSheetId="18" hidden="1">#REF!</definedName>
    <definedName name="TRNR_eb415100d8e04adc803b4a984eb38ac6_290_10" localSheetId="19" hidden="1">#REF!</definedName>
    <definedName name="TRNR_eb415100d8e04adc803b4a984eb38ac6_290_10" localSheetId="20" hidden="1">#REF!</definedName>
    <definedName name="TRNR_eb415100d8e04adc803b4a984eb38ac6_290_10" localSheetId="21" hidden="1">#REF!</definedName>
    <definedName name="TRNR_eb415100d8e04adc803b4a984eb38ac6_290_10" localSheetId="22" hidden="1">#REF!</definedName>
    <definedName name="TRNR_eb415100d8e04adc803b4a984eb38ac6_290_10" localSheetId="24" hidden="1">#REF!</definedName>
    <definedName name="TRNR_eb415100d8e04adc803b4a984eb38ac6_290_10" localSheetId="25" hidden="1">#REF!</definedName>
    <definedName name="TRNR_eb415100d8e04adc803b4a984eb38ac6_290_10" localSheetId="26" hidden="1">#REF!</definedName>
    <definedName name="TRNR_eb415100d8e04adc803b4a984eb38ac6_290_10" hidden="1">#REF!</definedName>
    <definedName name="TRNR_eb90d7c136f7416fb0c07495b8f92d1d_299_10" localSheetId="7" hidden="1">#REF!</definedName>
    <definedName name="TRNR_eb90d7c136f7416fb0c07495b8f92d1d_299_10" localSheetId="14" hidden="1">#REF!</definedName>
    <definedName name="TRNR_eb90d7c136f7416fb0c07495b8f92d1d_299_10" localSheetId="15" hidden="1">#REF!</definedName>
    <definedName name="TRNR_eb90d7c136f7416fb0c07495b8f92d1d_299_10" localSheetId="16" hidden="1">#REF!</definedName>
    <definedName name="TRNR_eb90d7c136f7416fb0c07495b8f92d1d_299_10" localSheetId="17" hidden="1">#REF!</definedName>
    <definedName name="TRNR_eb90d7c136f7416fb0c07495b8f92d1d_299_10" localSheetId="18" hidden="1">#REF!</definedName>
    <definedName name="TRNR_eb90d7c136f7416fb0c07495b8f92d1d_299_10" localSheetId="19" hidden="1">#REF!</definedName>
    <definedName name="TRNR_eb90d7c136f7416fb0c07495b8f92d1d_299_10" localSheetId="20" hidden="1">#REF!</definedName>
    <definedName name="TRNR_eb90d7c136f7416fb0c07495b8f92d1d_299_10" localSheetId="21" hidden="1">#REF!</definedName>
    <definedName name="TRNR_eb90d7c136f7416fb0c07495b8f92d1d_299_10" localSheetId="22" hidden="1">#REF!</definedName>
    <definedName name="TRNR_eb90d7c136f7416fb0c07495b8f92d1d_299_10" localSheetId="24" hidden="1">#REF!</definedName>
    <definedName name="TRNR_eb90d7c136f7416fb0c07495b8f92d1d_299_10" localSheetId="25" hidden="1">#REF!</definedName>
    <definedName name="TRNR_eb90d7c136f7416fb0c07495b8f92d1d_299_10" localSheetId="26" hidden="1">#REF!</definedName>
    <definedName name="TRNR_eb90d7c136f7416fb0c07495b8f92d1d_299_10" hidden="1">#REF!</definedName>
    <definedName name="TRNR_ebc4f9c9cc744032942d957b408762fa_320_1" localSheetId="22" hidden="1">#REF!</definedName>
    <definedName name="TRNR_ebc4f9c9cc744032942d957b408762fa_320_1" localSheetId="23" hidden="1">#REF!</definedName>
    <definedName name="TRNR_ebc4f9c9cc744032942d957b408762fa_320_1" localSheetId="24" hidden="1">#REF!</definedName>
    <definedName name="TRNR_ebc4f9c9cc744032942d957b408762fa_320_1" localSheetId="25" hidden="1">#REF!</definedName>
    <definedName name="TRNR_ebc4f9c9cc744032942d957b408762fa_320_1" localSheetId="26" hidden="1">#REF!</definedName>
    <definedName name="TRNR_ebc4f9c9cc744032942d957b408762fa_320_1" hidden="1">#REF!</definedName>
    <definedName name="TRNR_ebd4d718914d4a6f819299abd560eac5_321_1" localSheetId="22" hidden="1">#REF!</definedName>
    <definedName name="TRNR_ebd4d718914d4a6f819299abd560eac5_321_1" localSheetId="23" hidden="1">#REF!</definedName>
    <definedName name="TRNR_ebd4d718914d4a6f819299abd560eac5_321_1" localSheetId="24" hidden="1">#REF!</definedName>
    <definedName name="TRNR_ebd4d718914d4a6f819299abd560eac5_321_1" localSheetId="25" hidden="1">#REF!</definedName>
    <definedName name="TRNR_ebd4d718914d4a6f819299abd560eac5_321_1" localSheetId="26" hidden="1">#REF!</definedName>
    <definedName name="TRNR_ebd4d718914d4a6f819299abd560eac5_321_1" hidden="1">#REF!</definedName>
    <definedName name="TRNR_ebfcf5ff9a0d45aeb9f778bd3de4c9e3_864_50" localSheetId="23" hidden="1">#REF!</definedName>
    <definedName name="TRNR_ebfcf5ff9a0d45aeb9f778bd3de4c9e3_864_50" hidden="1">#REF!</definedName>
    <definedName name="TRNR_ec5855de2bc8436c94705323e8df1362_171_8" localSheetId="14" hidden="1">#REF!</definedName>
    <definedName name="TRNR_ec5855de2bc8436c94705323e8df1362_171_8" localSheetId="15" hidden="1">#REF!</definedName>
    <definedName name="TRNR_ec5855de2bc8436c94705323e8df1362_171_8" localSheetId="16" hidden="1">#REF!</definedName>
    <definedName name="TRNR_ec5855de2bc8436c94705323e8df1362_171_8" localSheetId="17" hidden="1">#REF!</definedName>
    <definedName name="TRNR_ec5855de2bc8436c94705323e8df1362_171_8" localSheetId="18" hidden="1">#REF!</definedName>
    <definedName name="TRNR_ec5855de2bc8436c94705323e8df1362_171_8" localSheetId="19" hidden="1">#REF!</definedName>
    <definedName name="TRNR_ec5855de2bc8436c94705323e8df1362_171_8" localSheetId="20" hidden="1">#REF!</definedName>
    <definedName name="TRNR_ec5855de2bc8436c94705323e8df1362_171_8" localSheetId="21" hidden="1">#REF!</definedName>
    <definedName name="TRNR_ec5855de2bc8436c94705323e8df1362_171_8" localSheetId="22" hidden="1">#REF!</definedName>
    <definedName name="TRNR_ec5855de2bc8436c94705323e8df1362_171_8" localSheetId="23" hidden="1">#REF!</definedName>
    <definedName name="TRNR_ec5855de2bc8436c94705323e8df1362_171_8" localSheetId="24" hidden="1">#REF!</definedName>
    <definedName name="TRNR_ec5855de2bc8436c94705323e8df1362_171_8" localSheetId="25" hidden="1">#REF!</definedName>
    <definedName name="TRNR_ec5855de2bc8436c94705323e8df1362_171_8" localSheetId="26" hidden="1">#REF!</definedName>
    <definedName name="TRNR_ec5855de2bc8436c94705323e8df1362_171_8" hidden="1">#REF!</definedName>
    <definedName name="TRNR_ed0b238c45554e888dc114abf986c4c2_409_7" localSheetId="22" hidden="1">#REF!</definedName>
    <definedName name="TRNR_ed0b238c45554e888dc114abf986c4c2_409_7" localSheetId="23" hidden="1">#REF!</definedName>
    <definedName name="TRNR_ed0b238c45554e888dc114abf986c4c2_409_7" localSheetId="24" hidden="1">#REF!</definedName>
    <definedName name="TRNR_ed0b238c45554e888dc114abf986c4c2_409_7" localSheetId="25" hidden="1">#REF!</definedName>
    <definedName name="TRNR_ed0b238c45554e888dc114abf986c4c2_409_7" localSheetId="26" hidden="1">#REF!</definedName>
    <definedName name="TRNR_ed0b238c45554e888dc114abf986c4c2_409_7" hidden="1">#REF!</definedName>
    <definedName name="TRNR_ed0b570d9baa4815a29f232c2811146c_181_8" localSheetId="22" hidden="1">#REF!</definedName>
    <definedName name="TRNR_ed0b570d9baa4815a29f232c2811146c_181_8" localSheetId="23" hidden="1">#REF!</definedName>
    <definedName name="TRNR_ed0b570d9baa4815a29f232c2811146c_181_8" localSheetId="24" hidden="1">#REF!</definedName>
    <definedName name="TRNR_ed0b570d9baa4815a29f232c2811146c_181_8" localSheetId="26" hidden="1">#REF!</definedName>
    <definedName name="TRNR_ed0b570d9baa4815a29f232c2811146c_181_8" hidden="1">#REF!</definedName>
    <definedName name="TRNR_ed0ea9385ba640a5a967ce21e2fd1347_290_9" localSheetId="7" hidden="1">#REF!</definedName>
    <definedName name="TRNR_ed0ea9385ba640a5a967ce21e2fd1347_290_9" localSheetId="14" hidden="1">#REF!</definedName>
    <definedName name="TRNR_ed0ea9385ba640a5a967ce21e2fd1347_290_9" localSheetId="15" hidden="1">#REF!</definedName>
    <definedName name="TRNR_ed0ea9385ba640a5a967ce21e2fd1347_290_9" localSheetId="16" hidden="1">#REF!</definedName>
    <definedName name="TRNR_ed0ea9385ba640a5a967ce21e2fd1347_290_9" localSheetId="17" hidden="1">#REF!</definedName>
    <definedName name="TRNR_ed0ea9385ba640a5a967ce21e2fd1347_290_9" localSheetId="18" hidden="1">#REF!</definedName>
    <definedName name="TRNR_ed0ea9385ba640a5a967ce21e2fd1347_290_9" localSheetId="19" hidden="1">#REF!</definedName>
    <definedName name="TRNR_ed0ea9385ba640a5a967ce21e2fd1347_290_9" localSheetId="20" hidden="1">#REF!</definedName>
    <definedName name="TRNR_ed0ea9385ba640a5a967ce21e2fd1347_290_9" localSheetId="21" hidden="1">#REF!</definedName>
    <definedName name="TRNR_ed0ea9385ba640a5a967ce21e2fd1347_290_9" localSheetId="22" hidden="1">#REF!</definedName>
    <definedName name="TRNR_ed0ea9385ba640a5a967ce21e2fd1347_290_9" localSheetId="24" hidden="1">#REF!</definedName>
    <definedName name="TRNR_ed0ea9385ba640a5a967ce21e2fd1347_290_9" localSheetId="25" hidden="1">#REF!</definedName>
    <definedName name="TRNR_ed0ea9385ba640a5a967ce21e2fd1347_290_9" localSheetId="26" hidden="1">#REF!</definedName>
    <definedName name="TRNR_ed0ea9385ba640a5a967ce21e2fd1347_290_9" hidden="1">#REF!</definedName>
    <definedName name="TRNR_ed1cf277b1da48e5bd7f943ebaeb18c4_599_1" localSheetId="14" hidden="1">#REF!</definedName>
    <definedName name="TRNR_ed1cf277b1da48e5bd7f943ebaeb18c4_599_1" localSheetId="15" hidden="1">#REF!</definedName>
    <definedName name="TRNR_ed1cf277b1da48e5bd7f943ebaeb18c4_599_1" localSheetId="16" hidden="1">#REF!</definedName>
    <definedName name="TRNR_ed1cf277b1da48e5bd7f943ebaeb18c4_599_1" localSheetId="17" hidden="1">#REF!</definedName>
    <definedName name="TRNR_ed1cf277b1da48e5bd7f943ebaeb18c4_599_1" localSheetId="18" hidden="1">#REF!</definedName>
    <definedName name="TRNR_ed1cf277b1da48e5bd7f943ebaeb18c4_599_1" localSheetId="19" hidden="1">#REF!</definedName>
    <definedName name="TRNR_ed1cf277b1da48e5bd7f943ebaeb18c4_599_1" localSheetId="20" hidden="1">#REF!</definedName>
    <definedName name="TRNR_ed1cf277b1da48e5bd7f943ebaeb18c4_599_1" localSheetId="21" hidden="1">#REF!</definedName>
    <definedName name="TRNR_ed1cf277b1da48e5bd7f943ebaeb18c4_599_1" localSheetId="22" hidden="1">#REF!</definedName>
    <definedName name="TRNR_ed1cf277b1da48e5bd7f943ebaeb18c4_599_1" localSheetId="24" hidden="1">#REF!</definedName>
    <definedName name="TRNR_ed1cf277b1da48e5bd7f943ebaeb18c4_599_1" localSheetId="25" hidden="1">#REF!</definedName>
    <definedName name="TRNR_ed1cf277b1da48e5bd7f943ebaeb18c4_599_1" localSheetId="26" hidden="1">#REF!</definedName>
    <definedName name="TRNR_ed1cf277b1da48e5bd7f943ebaeb18c4_599_1" hidden="1">#REF!</definedName>
    <definedName name="TRNR_ed5d274df48e42a3b39fab97863fb104_329_1" localSheetId="22" hidden="1">#REF!</definedName>
    <definedName name="TRNR_ed5d274df48e42a3b39fab97863fb104_329_1" localSheetId="23" hidden="1">#REF!</definedName>
    <definedName name="TRNR_ed5d274df48e42a3b39fab97863fb104_329_1" localSheetId="24" hidden="1">#REF!</definedName>
    <definedName name="TRNR_ed5d274df48e42a3b39fab97863fb104_329_1" localSheetId="25" hidden="1">#REF!</definedName>
    <definedName name="TRNR_ed5d274df48e42a3b39fab97863fb104_329_1" localSheetId="26" hidden="1">#REF!</definedName>
    <definedName name="TRNR_ed5d274df48e42a3b39fab97863fb104_329_1" hidden="1">#REF!</definedName>
    <definedName name="TRNR_ed6ec5fb7f0e485b844d6d84ac3687c5_287_9" localSheetId="7" hidden="1">#REF!</definedName>
    <definedName name="TRNR_ed6ec5fb7f0e485b844d6d84ac3687c5_287_9" localSheetId="14" hidden="1">#REF!</definedName>
    <definedName name="TRNR_ed6ec5fb7f0e485b844d6d84ac3687c5_287_9" localSheetId="15" hidden="1">#REF!</definedName>
    <definedName name="TRNR_ed6ec5fb7f0e485b844d6d84ac3687c5_287_9" localSheetId="16" hidden="1">#REF!</definedName>
    <definedName name="TRNR_ed6ec5fb7f0e485b844d6d84ac3687c5_287_9" localSheetId="17" hidden="1">#REF!</definedName>
    <definedName name="TRNR_ed6ec5fb7f0e485b844d6d84ac3687c5_287_9" localSheetId="18" hidden="1">#REF!</definedName>
    <definedName name="TRNR_ed6ec5fb7f0e485b844d6d84ac3687c5_287_9" localSheetId="19" hidden="1">#REF!</definedName>
    <definedName name="TRNR_ed6ec5fb7f0e485b844d6d84ac3687c5_287_9" localSheetId="20" hidden="1">#REF!</definedName>
    <definedName name="TRNR_ed6ec5fb7f0e485b844d6d84ac3687c5_287_9" localSheetId="21" hidden="1">#REF!</definedName>
    <definedName name="TRNR_ed6ec5fb7f0e485b844d6d84ac3687c5_287_9" localSheetId="22" hidden="1">#REF!</definedName>
    <definedName name="TRNR_ed6ec5fb7f0e485b844d6d84ac3687c5_287_9" localSheetId="24" hidden="1">#REF!</definedName>
    <definedName name="TRNR_ed6ec5fb7f0e485b844d6d84ac3687c5_287_9" localSheetId="25" hidden="1">#REF!</definedName>
    <definedName name="TRNR_ed6ec5fb7f0e485b844d6d84ac3687c5_287_9" localSheetId="26" hidden="1">#REF!</definedName>
    <definedName name="TRNR_ed6ec5fb7f0e485b844d6d84ac3687c5_287_9" hidden="1">#REF!</definedName>
    <definedName name="TRNR_ed7a3547896b432ea4a448eeb566cdcd_97_0" localSheetId="14" hidden="1">#REF!</definedName>
    <definedName name="TRNR_ed7a3547896b432ea4a448eeb566cdcd_97_0" localSheetId="15" hidden="1">#REF!</definedName>
    <definedName name="TRNR_ed7a3547896b432ea4a448eeb566cdcd_97_0" localSheetId="16" hidden="1">#REF!</definedName>
    <definedName name="TRNR_ed7a3547896b432ea4a448eeb566cdcd_97_0" localSheetId="17" hidden="1">#REF!</definedName>
    <definedName name="TRNR_ed7a3547896b432ea4a448eeb566cdcd_97_0" localSheetId="18" hidden="1">#REF!</definedName>
    <definedName name="TRNR_ed7a3547896b432ea4a448eeb566cdcd_97_0" localSheetId="19" hidden="1">#REF!</definedName>
    <definedName name="TRNR_ed7a3547896b432ea4a448eeb566cdcd_97_0" localSheetId="20" hidden="1">#REF!</definedName>
    <definedName name="TRNR_ed7a3547896b432ea4a448eeb566cdcd_97_0" localSheetId="21" hidden="1">#REF!</definedName>
    <definedName name="TRNR_ed7a3547896b432ea4a448eeb566cdcd_97_0" localSheetId="22" hidden="1">#REF!</definedName>
    <definedName name="TRNR_ed7a3547896b432ea4a448eeb566cdcd_97_0" localSheetId="23" hidden="1">#REF!</definedName>
    <definedName name="TRNR_ed7a3547896b432ea4a448eeb566cdcd_97_0" localSheetId="24" hidden="1">#REF!</definedName>
    <definedName name="TRNR_ed7a3547896b432ea4a448eeb566cdcd_97_0" localSheetId="25" hidden="1">#REF!</definedName>
    <definedName name="TRNR_ed7a3547896b432ea4a448eeb566cdcd_97_0" localSheetId="26" hidden="1">#REF!</definedName>
    <definedName name="TRNR_ed7a3547896b432ea4a448eeb566cdcd_97_0" hidden="1">#REF!</definedName>
    <definedName name="TRNR_ed7b09615f4e41c1af9b96ee257a90de_310_7" localSheetId="7" hidden="1">#REF!</definedName>
    <definedName name="TRNR_ed7b09615f4e41c1af9b96ee257a90de_310_7" localSheetId="14" hidden="1">#REF!</definedName>
    <definedName name="TRNR_ed7b09615f4e41c1af9b96ee257a90de_310_7" localSheetId="15" hidden="1">#REF!</definedName>
    <definedName name="TRNR_ed7b09615f4e41c1af9b96ee257a90de_310_7" localSheetId="16" hidden="1">#REF!</definedName>
    <definedName name="TRNR_ed7b09615f4e41c1af9b96ee257a90de_310_7" localSheetId="17" hidden="1">#REF!</definedName>
    <definedName name="TRNR_ed7b09615f4e41c1af9b96ee257a90de_310_7" localSheetId="18" hidden="1">#REF!</definedName>
    <definedName name="TRNR_ed7b09615f4e41c1af9b96ee257a90de_310_7" localSheetId="19" hidden="1">#REF!</definedName>
    <definedName name="TRNR_ed7b09615f4e41c1af9b96ee257a90de_310_7" localSheetId="20" hidden="1">#REF!</definedName>
    <definedName name="TRNR_ed7b09615f4e41c1af9b96ee257a90de_310_7" localSheetId="21" hidden="1">#REF!</definedName>
    <definedName name="TRNR_ed7b09615f4e41c1af9b96ee257a90de_310_7" localSheetId="22" hidden="1">#REF!</definedName>
    <definedName name="TRNR_ed7b09615f4e41c1af9b96ee257a90de_310_7" localSheetId="24" hidden="1">#REF!</definedName>
    <definedName name="TRNR_ed7b09615f4e41c1af9b96ee257a90de_310_7" localSheetId="25" hidden="1">#REF!</definedName>
    <definedName name="TRNR_ed7b09615f4e41c1af9b96ee257a90de_310_7" localSheetId="26" hidden="1">#REF!</definedName>
    <definedName name="TRNR_ed7b09615f4e41c1af9b96ee257a90de_310_7" hidden="1">#REF!</definedName>
    <definedName name="TRNR_eda75043308043ac8feb8b29c9b5ee8a_279_9" localSheetId="7" hidden="1">#REF!</definedName>
    <definedName name="TRNR_eda75043308043ac8feb8b29c9b5ee8a_279_9" localSheetId="14" hidden="1">#REF!</definedName>
    <definedName name="TRNR_eda75043308043ac8feb8b29c9b5ee8a_279_9" localSheetId="15" hidden="1">#REF!</definedName>
    <definedName name="TRNR_eda75043308043ac8feb8b29c9b5ee8a_279_9" localSheetId="16" hidden="1">#REF!</definedName>
    <definedName name="TRNR_eda75043308043ac8feb8b29c9b5ee8a_279_9" localSheetId="17" hidden="1">#REF!</definedName>
    <definedName name="TRNR_eda75043308043ac8feb8b29c9b5ee8a_279_9" localSheetId="18" hidden="1">#REF!</definedName>
    <definedName name="TRNR_eda75043308043ac8feb8b29c9b5ee8a_279_9" localSheetId="19" hidden="1">#REF!</definedName>
    <definedName name="TRNR_eda75043308043ac8feb8b29c9b5ee8a_279_9" localSheetId="20" hidden="1">#REF!</definedName>
    <definedName name="TRNR_eda75043308043ac8feb8b29c9b5ee8a_279_9" localSheetId="21" hidden="1">#REF!</definedName>
    <definedName name="TRNR_eda75043308043ac8feb8b29c9b5ee8a_279_9" localSheetId="22" hidden="1">#REF!</definedName>
    <definedName name="TRNR_eda75043308043ac8feb8b29c9b5ee8a_279_9" localSheetId="24" hidden="1">#REF!</definedName>
    <definedName name="TRNR_eda75043308043ac8feb8b29c9b5ee8a_279_9" localSheetId="25" hidden="1">#REF!</definedName>
    <definedName name="TRNR_eda75043308043ac8feb8b29c9b5ee8a_279_9" localSheetId="26" hidden="1">#REF!</definedName>
    <definedName name="TRNR_eda75043308043ac8feb8b29c9b5ee8a_279_9" hidden="1">#REF!</definedName>
    <definedName name="TRNR_edd75e2f067d4f5cae27d9ba8f184ea4_281_7" localSheetId="7" hidden="1">#REF!</definedName>
    <definedName name="TRNR_edd75e2f067d4f5cae27d9ba8f184ea4_281_7" localSheetId="14" hidden="1">#REF!</definedName>
    <definedName name="TRNR_edd75e2f067d4f5cae27d9ba8f184ea4_281_7" localSheetId="15" hidden="1">#REF!</definedName>
    <definedName name="TRNR_edd75e2f067d4f5cae27d9ba8f184ea4_281_7" localSheetId="16" hidden="1">#REF!</definedName>
    <definedName name="TRNR_edd75e2f067d4f5cae27d9ba8f184ea4_281_7" localSheetId="17" hidden="1">#REF!</definedName>
    <definedName name="TRNR_edd75e2f067d4f5cae27d9ba8f184ea4_281_7" localSheetId="18" hidden="1">#REF!</definedName>
    <definedName name="TRNR_edd75e2f067d4f5cae27d9ba8f184ea4_281_7" localSheetId="19" hidden="1">#REF!</definedName>
    <definedName name="TRNR_edd75e2f067d4f5cae27d9ba8f184ea4_281_7" localSheetId="20" hidden="1">#REF!</definedName>
    <definedName name="TRNR_edd75e2f067d4f5cae27d9ba8f184ea4_281_7" localSheetId="21" hidden="1">#REF!</definedName>
    <definedName name="TRNR_edd75e2f067d4f5cae27d9ba8f184ea4_281_7" localSheetId="22" hidden="1">#REF!</definedName>
    <definedName name="TRNR_edd75e2f067d4f5cae27d9ba8f184ea4_281_7" localSheetId="24" hidden="1">#REF!</definedName>
    <definedName name="TRNR_edd75e2f067d4f5cae27d9ba8f184ea4_281_7" localSheetId="25" hidden="1">#REF!</definedName>
    <definedName name="TRNR_edd75e2f067d4f5cae27d9ba8f184ea4_281_7" localSheetId="26" hidden="1">#REF!</definedName>
    <definedName name="TRNR_edd75e2f067d4f5cae27d9ba8f184ea4_281_7" hidden="1">#REF!</definedName>
    <definedName name="TRNR_ee5d4b1f30d94ffc87824274396ed8b9_329_1" localSheetId="22" hidden="1">#REF!</definedName>
    <definedName name="TRNR_ee5d4b1f30d94ffc87824274396ed8b9_329_1" localSheetId="23" hidden="1">#REF!</definedName>
    <definedName name="TRNR_ee5d4b1f30d94ffc87824274396ed8b9_329_1" localSheetId="24" hidden="1">#REF!</definedName>
    <definedName name="TRNR_ee5d4b1f30d94ffc87824274396ed8b9_329_1" localSheetId="25" hidden="1">#REF!</definedName>
    <definedName name="TRNR_ee5d4b1f30d94ffc87824274396ed8b9_329_1" localSheetId="26" hidden="1">#REF!</definedName>
    <definedName name="TRNR_ee5d4b1f30d94ffc87824274396ed8b9_329_1" hidden="1">#REF!</definedName>
    <definedName name="TRNR_ee72680fcc00486f9aa7993bfdb69a83_112_191" localSheetId="14" hidden="1">#REF!</definedName>
    <definedName name="TRNR_ee72680fcc00486f9aa7993bfdb69a83_112_191" localSheetId="15" hidden="1">#REF!</definedName>
    <definedName name="TRNR_ee72680fcc00486f9aa7993bfdb69a83_112_191" localSheetId="16" hidden="1">#REF!</definedName>
    <definedName name="TRNR_ee72680fcc00486f9aa7993bfdb69a83_112_191" localSheetId="17" hidden="1">#REF!</definedName>
    <definedName name="TRNR_ee72680fcc00486f9aa7993bfdb69a83_112_191" localSheetId="18" hidden="1">#REF!</definedName>
    <definedName name="TRNR_ee72680fcc00486f9aa7993bfdb69a83_112_191" localSheetId="19" hidden="1">#REF!</definedName>
    <definedName name="TRNR_ee72680fcc00486f9aa7993bfdb69a83_112_191" localSheetId="20" hidden="1">#REF!</definedName>
    <definedName name="TRNR_ee72680fcc00486f9aa7993bfdb69a83_112_191" localSheetId="21" hidden="1">#REF!</definedName>
    <definedName name="TRNR_ee72680fcc00486f9aa7993bfdb69a83_112_191" localSheetId="22" hidden="1">#REF!</definedName>
    <definedName name="TRNR_ee72680fcc00486f9aa7993bfdb69a83_112_191" localSheetId="23" hidden="1">#REF!</definedName>
    <definedName name="TRNR_ee72680fcc00486f9aa7993bfdb69a83_112_191" localSheetId="24" hidden="1">#REF!</definedName>
    <definedName name="TRNR_ee72680fcc00486f9aa7993bfdb69a83_112_191" localSheetId="25" hidden="1">#REF!</definedName>
    <definedName name="TRNR_ee72680fcc00486f9aa7993bfdb69a83_112_191" localSheetId="26" hidden="1">#REF!</definedName>
    <definedName name="TRNR_ee72680fcc00486f9aa7993bfdb69a83_112_191" hidden="1">#REF!</definedName>
    <definedName name="TRNR_eea43a61bdf84f0c807d1613d66cb2d4_704_1" localSheetId="22" hidden="1">#REF!</definedName>
    <definedName name="TRNR_eea43a61bdf84f0c807d1613d66cb2d4_704_1" localSheetId="23" hidden="1">#REF!</definedName>
    <definedName name="TRNR_eea43a61bdf84f0c807d1613d66cb2d4_704_1" localSheetId="24" hidden="1">#REF!</definedName>
    <definedName name="TRNR_eea43a61bdf84f0c807d1613d66cb2d4_704_1" localSheetId="26" hidden="1">#REF!</definedName>
    <definedName name="TRNR_eea43a61bdf84f0c807d1613d66cb2d4_704_1" hidden="1">#REF!</definedName>
    <definedName name="TRNR_eec461feff7a4d0a9e09a6776797d7ba_98_0" localSheetId="22" hidden="1">#REF!</definedName>
    <definedName name="TRNR_eec461feff7a4d0a9e09a6776797d7ba_98_0" localSheetId="23" hidden="1">#REF!</definedName>
    <definedName name="TRNR_eec461feff7a4d0a9e09a6776797d7ba_98_0" localSheetId="24" hidden="1">#REF!</definedName>
    <definedName name="TRNR_eec461feff7a4d0a9e09a6776797d7ba_98_0" localSheetId="26" hidden="1">#REF!</definedName>
    <definedName name="TRNR_eec461feff7a4d0a9e09a6776797d7ba_98_0" hidden="1">#REF!</definedName>
    <definedName name="TRNR_eec5435ba5cd44428bf3b039665cf3f4_334_1" localSheetId="22" hidden="1">#REF!</definedName>
    <definedName name="TRNR_eec5435ba5cd44428bf3b039665cf3f4_334_1" localSheetId="23" hidden="1">#REF!</definedName>
    <definedName name="TRNR_eec5435ba5cd44428bf3b039665cf3f4_334_1" localSheetId="24" hidden="1">#REF!</definedName>
    <definedName name="TRNR_eec5435ba5cd44428bf3b039665cf3f4_334_1" localSheetId="25" hidden="1">#REF!</definedName>
    <definedName name="TRNR_eec5435ba5cd44428bf3b039665cf3f4_334_1" localSheetId="26" hidden="1">#REF!</definedName>
    <definedName name="TRNR_eec5435ba5cd44428bf3b039665cf3f4_334_1" hidden="1">#REF!</definedName>
    <definedName name="TRNR_ef42713f2d3e41c19af69b56bd2b86c6_282_7" localSheetId="7" hidden="1">#REF!</definedName>
    <definedName name="TRNR_ef42713f2d3e41c19af69b56bd2b86c6_282_7" localSheetId="14" hidden="1">#REF!</definedName>
    <definedName name="TRNR_ef42713f2d3e41c19af69b56bd2b86c6_282_7" localSheetId="15" hidden="1">#REF!</definedName>
    <definedName name="TRNR_ef42713f2d3e41c19af69b56bd2b86c6_282_7" localSheetId="16" hidden="1">#REF!</definedName>
    <definedName name="TRNR_ef42713f2d3e41c19af69b56bd2b86c6_282_7" localSheetId="17" hidden="1">#REF!</definedName>
    <definedName name="TRNR_ef42713f2d3e41c19af69b56bd2b86c6_282_7" localSheetId="18" hidden="1">#REF!</definedName>
    <definedName name="TRNR_ef42713f2d3e41c19af69b56bd2b86c6_282_7" localSheetId="19" hidden="1">#REF!</definedName>
    <definedName name="TRNR_ef42713f2d3e41c19af69b56bd2b86c6_282_7" localSheetId="20" hidden="1">#REF!</definedName>
    <definedName name="TRNR_ef42713f2d3e41c19af69b56bd2b86c6_282_7" localSheetId="21" hidden="1">#REF!</definedName>
    <definedName name="TRNR_ef42713f2d3e41c19af69b56bd2b86c6_282_7" localSheetId="22" hidden="1">#REF!</definedName>
    <definedName name="TRNR_ef42713f2d3e41c19af69b56bd2b86c6_282_7" localSheetId="24" hidden="1">#REF!</definedName>
    <definedName name="TRNR_ef42713f2d3e41c19af69b56bd2b86c6_282_7" localSheetId="25" hidden="1">#REF!</definedName>
    <definedName name="TRNR_ef42713f2d3e41c19af69b56bd2b86c6_282_7" localSheetId="26" hidden="1">#REF!</definedName>
    <definedName name="TRNR_ef42713f2d3e41c19af69b56bd2b86c6_282_7" hidden="1">#REF!</definedName>
    <definedName name="TRNR_ef4b1001af884622a0cbee0cb268d3fd_291_10" localSheetId="7" hidden="1">#REF!</definedName>
    <definedName name="TRNR_ef4b1001af884622a0cbee0cb268d3fd_291_10" localSheetId="14" hidden="1">#REF!</definedName>
    <definedName name="TRNR_ef4b1001af884622a0cbee0cb268d3fd_291_10" localSheetId="15" hidden="1">#REF!</definedName>
    <definedName name="TRNR_ef4b1001af884622a0cbee0cb268d3fd_291_10" localSheetId="16" hidden="1">#REF!</definedName>
    <definedName name="TRNR_ef4b1001af884622a0cbee0cb268d3fd_291_10" localSheetId="17" hidden="1">#REF!</definedName>
    <definedName name="TRNR_ef4b1001af884622a0cbee0cb268d3fd_291_10" localSheetId="18" hidden="1">#REF!</definedName>
    <definedName name="TRNR_ef4b1001af884622a0cbee0cb268d3fd_291_10" localSheetId="19" hidden="1">#REF!</definedName>
    <definedName name="TRNR_ef4b1001af884622a0cbee0cb268d3fd_291_10" localSheetId="20" hidden="1">#REF!</definedName>
    <definedName name="TRNR_ef4b1001af884622a0cbee0cb268d3fd_291_10" localSheetId="21" hidden="1">#REF!</definedName>
    <definedName name="TRNR_ef4b1001af884622a0cbee0cb268d3fd_291_10" localSheetId="22" hidden="1">#REF!</definedName>
    <definedName name="TRNR_ef4b1001af884622a0cbee0cb268d3fd_291_10" localSheetId="24" hidden="1">#REF!</definedName>
    <definedName name="TRNR_ef4b1001af884622a0cbee0cb268d3fd_291_10" localSheetId="25" hidden="1">#REF!</definedName>
    <definedName name="TRNR_ef4b1001af884622a0cbee0cb268d3fd_291_10" localSheetId="26" hidden="1">#REF!</definedName>
    <definedName name="TRNR_ef4b1001af884622a0cbee0cb268d3fd_291_10" hidden="1">#REF!</definedName>
    <definedName name="TRNR_f08b6ea18ac44015a06c16a0e8a0ba5d_310_7" localSheetId="7" hidden="1">#REF!</definedName>
    <definedName name="TRNR_f08b6ea18ac44015a06c16a0e8a0ba5d_310_7" localSheetId="14" hidden="1">#REF!</definedName>
    <definedName name="TRNR_f08b6ea18ac44015a06c16a0e8a0ba5d_310_7" localSheetId="15" hidden="1">#REF!</definedName>
    <definedName name="TRNR_f08b6ea18ac44015a06c16a0e8a0ba5d_310_7" localSheetId="16" hidden="1">#REF!</definedName>
    <definedName name="TRNR_f08b6ea18ac44015a06c16a0e8a0ba5d_310_7" localSheetId="17" hidden="1">#REF!</definedName>
    <definedName name="TRNR_f08b6ea18ac44015a06c16a0e8a0ba5d_310_7" localSheetId="18" hidden="1">#REF!</definedName>
    <definedName name="TRNR_f08b6ea18ac44015a06c16a0e8a0ba5d_310_7" localSheetId="19" hidden="1">#REF!</definedName>
    <definedName name="TRNR_f08b6ea18ac44015a06c16a0e8a0ba5d_310_7" localSheetId="20" hidden="1">#REF!</definedName>
    <definedName name="TRNR_f08b6ea18ac44015a06c16a0e8a0ba5d_310_7" localSheetId="21" hidden="1">#REF!</definedName>
    <definedName name="TRNR_f08b6ea18ac44015a06c16a0e8a0ba5d_310_7" localSheetId="22" hidden="1">#REF!</definedName>
    <definedName name="TRNR_f08b6ea18ac44015a06c16a0e8a0ba5d_310_7" localSheetId="24" hidden="1">#REF!</definedName>
    <definedName name="TRNR_f08b6ea18ac44015a06c16a0e8a0ba5d_310_7" localSheetId="25" hidden="1">#REF!</definedName>
    <definedName name="TRNR_f08b6ea18ac44015a06c16a0e8a0ba5d_310_7" localSheetId="26" hidden="1">#REF!</definedName>
    <definedName name="TRNR_f08b6ea18ac44015a06c16a0e8a0ba5d_310_7" hidden="1">#REF!</definedName>
    <definedName name="TRNR_f0b1b94ef08b4219bb61b17cd6e904d1_288_7" localSheetId="7" hidden="1">#REF!</definedName>
    <definedName name="TRNR_f0b1b94ef08b4219bb61b17cd6e904d1_288_7" localSheetId="14" hidden="1">#REF!</definedName>
    <definedName name="TRNR_f0b1b94ef08b4219bb61b17cd6e904d1_288_7" localSheetId="15" hidden="1">#REF!</definedName>
    <definedName name="TRNR_f0b1b94ef08b4219bb61b17cd6e904d1_288_7" localSheetId="16" hidden="1">#REF!</definedName>
    <definedName name="TRNR_f0b1b94ef08b4219bb61b17cd6e904d1_288_7" localSheetId="17" hidden="1">#REF!</definedName>
    <definedName name="TRNR_f0b1b94ef08b4219bb61b17cd6e904d1_288_7" localSheetId="18" hidden="1">#REF!</definedName>
    <definedName name="TRNR_f0b1b94ef08b4219bb61b17cd6e904d1_288_7" localSheetId="19" hidden="1">#REF!</definedName>
    <definedName name="TRNR_f0b1b94ef08b4219bb61b17cd6e904d1_288_7" localSheetId="20" hidden="1">#REF!</definedName>
    <definedName name="TRNR_f0b1b94ef08b4219bb61b17cd6e904d1_288_7" localSheetId="21" hidden="1">#REF!</definedName>
    <definedName name="TRNR_f0b1b94ef08b4219bb61b17cd6e904d1_288_7" localSheetId="22" hidden="1">#REF!</definedName>
    <definedName name="TRNR_f0b1b94ef08b4219bb61b17cd6e904d1_288_7" localSheetId="24" hidden="1">#REF!</definedName>
    <definedName name="TRNR_f0b1b94ef08b4219bb61b17cd6e904d1_288_7" localSheetId="25" hidden="1">#REF!</definedName>
    <definedName name="TRNR_f0b1b94ef08b4219bb61b17cd6e904d1_288_7" localSheetId="26" hidden="1">#REF!</definedName>
    <definedName name="TRNR_f0b1b94ef08b4219bb61b17cd6e904d1_288_7" hidden="1">#REF!</definedName>
    <definedName name="TRNR_f0b755eeadba4d71853f034ff74f9a3b_326_1" localSheetId="22" hidden="1">#REF!</definedName>
    <definedName name="TRNR_f0b755eeadba4d71853f034ff74f9a3b_326_1" localSheetId="23" hidden="1">#REF!</definedName>
    <definedName name="TRNR_f0b755eeadba4d71853f034ff74f9a3b_326_1" localSheetId="24" hidden="1">#REF!</definedName>
    <definedName name="TRNR_f0b755eeadba4d71853f034ff74f9a3b_326_1" localSheetId="25" hidden="1">#REF!</definedName>
    <definedName name="TRNR_f0b755eeadba4d71853f034ff74f9a3b_326_1" localSheetId="26" hidden="1">#REF!</definedName>
    <definedName name="TRNR_f0b755eeadba4d71853f034ff74f9a3b_326_1" hidden="1">#REF!</definedName>
    <definedName name="TRNR_f0d0e750e34e45e1a61b31601bf0f789_302_9" localSheetId="7" hidden="1">#REF!</definedName>
    <definedName name="TRNR_f0d0e750e34e45e1a61b31601bf0f789_302_9" localSheetId="14" hidden="1">#REF!</definedName>
    <definedName name="TRNR_f0d0e750e34e45e1a61b31601bf0f789_302_9" localSheetId="15" hidden="1">#REF!</definedName>
    <definedName name="TRNR_f0d0e750e34e45e1a61b31601bf0f789_302_9" localSheetId="16" hidden="1">#REF!</definedName>
    <definedName name="TRNR_f0d0e750e34e45e1a61b31601bf0f789_302_9" localSheetId="17" hidden="1">#REF!</definedName>
    <definedName name="TRNR_f0d0e750e34e45e1a61b31601bf0f789_302_9" localSheetId="18" hidden="1">#REF!</definedName>
    <definedName name="TRNR_f0d0e750e34e45e1a61b31601bf0f789_302_9" localSheetId="19" hidden="1">#REF!</definedName>
    <definedName name="TRNR_f0d0e750e34e45e1a61b31601bf0f789_302_9" localSheetId="20" hidden="1">#REF!</definedName>
    <definedName name="TRNR_f0d0e750e34e45e1a61b31601bf0f789_302_9" localSheetId="21" hidden="1">#REF!</definedName>
    <definedName name="TRNR_f0d0e750e34e45e1a61b31601bf0f789_302_9" localSheetId="22" hidden="1">#REF!</definedName>
    <definedName name="TRNR_f0d0e750e34e45e1a61b31601bf0f789_302_9" localSheetId="24" hidden="1">#REF!</definedName>
    <definedName name="TRNR_f0d0e750e34e45e1a61b31601bf0f789_302_9" localSheetId="25" hidden="1">#REF!</definedName>
    <definedName name="TRNR_f0d0e750e34e45e1a61b31601bf0f789_302_9" localSheetId="26" hidden="1">#REF!</definedName>
    <definedName name="TRNR_f0d0e750e34e45e1a61b31601bf0f789_302_9" hidden="1">#REF!</definedName>
    <definedName name="TRNR_f0dcb3a1227c4ca29ee5b7d2f6edee58_329_1" localSheetId="22" hidden="1">#REF!</definedName>
    <definedName name="TRNR_f0dcb3a1227c4ca29ee5b7d2f6edee58_329_1" localSheetId="23" hidden="1">#REF!</definedName>
    <definedName name="TRNR_f0dcb3a1227c4ca29ee5b7d2f6edee58_329_1" localSheetId="24" hidden="1">#REF!</definedName>
    <definedName name="TRNR_f0dcb3a1227c4ca29ee5b7d2f6edee58_329_1" localSheetId="25" hidden="1">#REF!</definedName>
    <definedName name="TRNR_f0dcb3a1227c4ca29ee5b7d2f6edee58_329_1" localSheetId="26" hidden="1">#REF!</definedName>
    <definedName name="TRNR_f0dcb3a1227c4ca29ee5b7d2f6edee58_329_1" hidden="1">#REF!</definedName>
    <definedName name="TRNR_f116bb4426c94c7398ad834b84485d9d_149_8" localSheetId="14" hidden="1">#REF!</definedName>
    <definedName name="TRNR_f116bb4426c94c7398ad834b84485d9d_149_8" localSheetId="15" hidden="1">#REF!</definedName>
    <definedName name="TRNR_f116bb4426c94c7398ad834b84485d9d_149_8" localSheetId="16" hidden="1">#REF!</definedName>
    <definedName name="TRNR_f116bb4426c94c7398ad834b84485d9d_149_8" localSheetId="17" hidden="1">#REF!</definedName>
    <definedName name="TRNR_f116bb4426c94c7398ad834b84485d9d_149_8" localSheetId="18" hidden="1">#REF!</definedName>
    <definedName name="TRNR_f116bb4426c94c7398ad834b84485d9d_149_8" localSheetId="19" hidden="1">#REF!</definedName>
    <definedName name="TRNR_f116bb4426c94c7398ad834b84485d9d_149_8" localSheetId="20" hidden="1">#REF!</definedName>
    <definedName name="TRNR_f116bb4426c94c7398ad834b84485d9d_149_8" localSheetId="21" hidden="1">#REF!</definedName>
    <definedName name="TRNR_f116bb4426c94c7398ad834b84485d9d_149_8" localSheetId="22" hidden="1">#REF!</definedName>
    <definedName name="TRNR_f116bb4426c94c7398ad834b84485d9d_149_8" localSheetId="23" hidden="1">#REF!</definedName>
    <definedName name="TRNR_f116bb4426c94c7398ad834b84485d9d_149_8" localSheetId="24" hidden="1">#REF!</definedName>
    <definedName name="TRNR_f116bb4426c94c7398ad834b84485d9d_149_8" localSheetId="25" hidden="1">#REF!</definedName>
    <definedName name="TRNR_f116bb4426c94c7398ad834b84485d9d_149_8" localSheetId="26" hidden="1">#REF!</definedName>
    <definedName name="TRNR_f116bb4426c94c7398ad834b84485d9d_149_8" hidden="1">#REF!</definedName>
    <definedName name="TRNR_f1855904f5284aa5aed13dfa60d5ff85_329_1" localSheetId="22" hidden="1">#REF!</definedName>
    <definedName name="TRNR_f1855904f5284aa5aed13dfa60d5ff85_329_1" localSheetId="23" hidden="1">#REF!</definedName>
    <definedName name="TRNR_f1855904f5284aa5aed13dfa60d5ff85_329_1" localSheetId="24" hidden="1">#REF!</definedName>
    <definedName name="TRNR_f1855904f5284aa5aed13dfa60d5ff85_329_1" localSheetId="25" hidden="1">#REF!</definedName>
    <definedName name="TRNR_f1855904f5284aa5aed13dfa60d5ff85_329_1" localSheetId="26" hidden="1">#REF!</definedName>
    <definedName name="TRNR_f1855904f5284aa5aed13dfa60d5ff85_329_1" hidden="1">#REF!</definedName>
    <definedName name="TRNR_f1a5019585e949c8ae7cc8840f12c423_444_1" localSheetId="22" hidden="1">#REF!</definedName>
    <definedName name="TRNR_f1a5019585e949c8ae7cc8840f12c423_444_1" localSheetId="23" hidden="1">#REF!</definedName>
    <definedName name="TRNR_f1a5019585e949c8ae7cc8840f12c423_444_1" localSheetId="24" hidden="1">#REF!</definedName>
    <definedName name="TRNR_f1a5019585e949c8ae7cc8840f12c423_444_1" localSheetId="26" hidden="1">#REF!</definedName>
    <definedName name="TRNR_f1a5019585e949c8ae7cc8840f12c423_444_1" hidden="1">#REF!</definedName>
    <definedName name="TRNR_f224807b876e464d80453e7b715359eb_310_7" localSheetId="7" hidden="1">#REF!</definedName>
    <definedName name="TRNR_f224807b876e464d80453e7b715359eb_310_7" localSheetId="14" hidden="1">#REF!</definedName>
    <definedName name="TRNR_f224807b876e464d80453e7b715359eb_310_7" localSheetId="15" hidden="1">#REF!</definedName>
    <definedName name="TRNR_f224807b876e464d80453e7b715359eb_310_7" localSheetId="16" hidden="1">#REF!</definedName>
    <definedName name="TRNR_f224807b876e464d80453e7b715359eb_310_7" localSheetId="17" hidden="1">#REF!</definedName>
    <definedName name="TRNR_f224807b876e464d80453e7b715359eb_310_7" localSheetId="18" hidden="1">#REF!</definedName>
    <definedName name="TRNR_f224807b876e464d80453e7b715359eb_310_7" localSheetId="19" hidden="1">#REF!</definedName>
    <definedName name="TRNR_f224807b876e464d80453e7b715359eb_310_7" localSheetId="20" hidden="1">#REF!</definedName>
    <definedName name="TRNR_f224807b876e464d80453e7b715359eb_310_7" localSheetId="21" hidden="1">#REF!</definedName>
    <definedName name="TRNR_f224807b876e464d80453e7b715359eb_310_7" localSheetId="22" hidden="1">#REF!</definedName>
    <definedName name="TRNR_f224807b876e464d80453e7b715359eb_310_7" localSheetId="24" hidden="1">#REF!</definedName>
    <definedName name="TRNR_f224807b876e464d80453e7b715359eb_310_7" localSheetId="25" hidden="1">#REF!</definedName>
    <definedName name="TRNR_f224807b876e464d80453e7b715359eb_310_7" localSheetId="26" hidden="1">#REF!</definedName>
    <definedName name="TRNR_f224807b876e464d80453e7b715359eb_310_7" hidden="1">#REF!</definedName>
    <definedName name="TRNR_f23ec8e4b3aa410796578d6bdb0bd83a_134_8" localSheetId="14" hidden="1">#REF!</definedName>
    <definedName name="TRNR_f23ec8e4b3aa410796578d6bdb0bd83a_134_8" localSheetId="15" hidden="1">#REF!</definedName>
    <definedName name="TRNR_f23ec8e4b3aa410796578d6bdb0bd83a_134_8" localSheetId="16" hidden="1">#REF!</definedName>
    <definedName name="TRNR_f23ec8e4b3aa410796578d6bdb0bd83a_134_8" localSheetId="17" hidden="1">#REF!</definedName>
    <definedName name="TRNR_f23ec8e4b3aa410796578d6bdb0bd83a_134_8" localSheetId="18" hidden="1">#REF!</definedName>
    <definedName name="TRNR_f23ec8e4b3aa410796578d6bdb0bd83a_134_8" localSheetId="19" hidden="1">#REF!</definedName>
    <definedName name="TRNR_f23ec8e4b3aa410796578d6bdb0bd83a_134_8" localSheetId="20" hidden="1">#REF!</definedName>
    <definedName name="TRNR_f23ec8e4b3aa410796578d6bdb0bd83a_134_8" localSheetId="21" hidden="1">#REF!</definedName>
    <definedName name="TRNR_f23ec8e4b3aa410796578d6bdb0bd83a_134_8" localSheetId="22" hidden="1">#REF!</definedName>
    <definedName name="TRNR_f23ec8e4b3aa410796578d6bdb0bd83a_134_8" localSheetId="23" hidden="1">#REF!</definedName>
    <definedName name="TRNR_f23ec8e4b3aa410796578d6bdb0bd83a_134_8" localSheetId="24" hidden="1">#REF!</definedName>
    <definedName name="TRNR_f23ec8e4b3aa410796578d6bdb0bd83a_134_8" localSheetId="25" hidden="1">#REF!</definedName>
    <definedName name="TRNR_f23ec8e4b3aa410796578d6bdb0bd83a_134_8" localSheetId="26" hidden="1">#REF!</definedName>
    <definedName name="TRNR_f23ec8e4b3aa410796578d6bdb0bd83a_134_8" hidden="1">#REF!</definedName>
    <definedName name="TRNR_f2ec309ed975472cbe2b822e3a943e3c_321_1" localSheetId="22" hidden="1">#REF!</definedName>
    <definedName name="TRNR_f2ec309ed975472cbe2b822e3a943e3c_321_1" localSheetId="23" hidden="1">#REF!</definedName>
    <definedName name="TRNR_f2ec309ed975472cbe2b822e3a943e3c_321_1" localSheetId="24" hidden="1">#REF!</definedName>
    <definedName name="TRNR_f2ec309ed975472cbe2b822e3a943e3c_321_1" localSheetId="25" hidden="1">#REF!</definedName>
    <definedName name="TRNR_f2ec309ed975472cbe2b822e3a943e3c_321_1" localSheetId="26" hidden="1">#REF!</definedName>
    <definedName name="TRNR_f2ec309ed975472cbe2b822e3a943e3c_321_1" hidden="1">#REF!</definedName>
    <definedName name="TRNR_f31fc68b9d504cd6b57ea3e95e94bd35_325_2" localSheetId="22" hidden="1">#REF!</definedName>
    <definedName name="TRNR_f31fc68b9d504cd6b57ea3e95e94bd35_325_2" localSheetId="23" hidden="1">#REF!</definedName>
    <definedName name="TRNR_f31fc68b9d504cd6b57ea3e95e94bd35_325_2" localSheetId="24" hidden="1">#REF!</definedName>
    <definedName name="TRNR_f31fc68b9d504cd6b57ea3e95e94bd35_325_2" localSheetId="25" hidden="1">#REF!</definedName>
    <definedName name="TRNR_f31fc68b9d504cd6b57ea3e95e94bd35_325_2" localSheetId="26" hidden="1">#REF!</definedName>
    <definedName name="TRNR_f31fc68b9d504cd6b57ea3e95e94bd35_325_2" hidden="1">#REF!</definedName>
    <definedName name="TRNR_f35d89935b8a4db7a5e8e1feab186bbc_97_0" localSheetId="22" hidden="1">#REF!</definedName>
    <definedName name="TRNR_f35d89935b8a4db7a5e8e1feab186bbc_97_0" localSheetId="23" hidden="1">#REF!</definedName>
    <definedName name="TRNR_f35d89935b8a4db7a5e8e1feab186bbc_97_0" localSheetId="24" hidden="1">#REF!</definedName>
    <definedName name="TRNR_f35d89935b8a4db7a5e8e1feab186bbc_97_0" localSheetId="26" hidden="1">#REF!</definedName>
    <definedName name="TRNR_f35d89935b8a4db7a5e8e1feab186bbc_97_0" hidden="1">#REF!</definedName>
    <definedName name="TRNR_f3d67dfdb408469dbc10764324ad326f_112_128" localSheetId="22" hidden="1">#REF!</definedName>
    <definedName name="TRNR_f3d67dfdb408469dbc10764324ad326f_112_128" localSheetId="23" hidden="1">#REF!</definedName>
    <definedName name="TRNR_f3d67dfdb408469dbc10764324ad326f_112_128" localSheetId="24" hidden="1">#REF!</definedName>
    <definedName name="TRNR_f3d67dfdb408469dbc10764324ad326f_112_128" localSheetId="26" hidden="1">#REF!</definedName>
    <definedName name="TRNR_f3d67dfdb408469dbc10764324ad326f_112_128" hidden="1">#REF!</definedName>
    <definedName name="TRNR_f3fbc9c0127a4f73a38e54d091c967d2_201_8" localSheetId="22" hidden="1">#REF!</definedName>
    <definedName name="TRNR_f3fbc9c0127a4f73a38e54d091c967d2_201_8" localSheetId="23" hidden="1">#REF!</definedName>
    <definedName name="TRNR_f3fbc9c0127a4f73a38e54d091c967d2_201_8" localSheetId="24" hidden="1">#REF!</definedName>
    <definedName name="TRNR_f3fbc9c0127a4f73a38e54d091c967d2_201_8" localSheetId="26" hidden="1">#REF!</definedName>
    <definedName name="TRNR_f3fbc9c0127a4f73a38e54d091c967d2_201_8" hidden="1">#REF!</definedName>
    <definedName name="TRNR_f4052bef0bf64e59baf29ea3635d8133_285_7" localSheetId="7" hidden="1">#REF!</definedName>
    <definedName name="TRNR_f4052bef0bf64e59baf29ea3635d8133_285_7" localSheetId="14" hidden="1">#REF!</definedName>
    <definedName name="TRNR_f4052bef0bf64e59baf29ea3635d8133_285_7" localSheetId="15" hidden="1">#REF!</definedName>
    <definedName name="TRNR_f4052bef0bf64e59baf29ea3635d8133_285_7" localSheetId="16" hidden="1">#REF!</definedName>
    <definedName name="TRNR_f4052bef0bf64e59baf29ea3635d8133_285_7" localSheetId="17" hidden="1">#REF!</definedName>
    <definedName name="TRNR_f4052bef0bf64e59baf29ea3635d8133_285_7" localSheetId="18" hidden="1">#REF!</definedName>
    <definedName name="TRNR_f4052bef0bf64e59baf29ea3635d8133_285_7" localSheetId="19" hidden="1">#REF!</definedName>
    <definedName name="TRNR_f4052bef0bf64e59baf29ea3635d8133_285_7" localSheetId="20" hidden="1">#REF!</definedName>
    <definedName name="TRNR_f4052bef0bf64e59baf29ea3635d8133_285_7" localSheetId="21" hidden="1">#REF!</definedName>
    <definedName name="TRNR_f4052bef0bf64e59baf29ea3635d8133_285_7" localSheetId="22" hidden="1">#REF!</definedName>
    <definedName name="TRNR_f4052bef0bf64e59baf29ea3635d8133_285_7" localSheetId="24" hidden="1">#REF!</definedName>
    <definedName name="TRNR_f4052bef0bf64e59baf29ea3635d8133_285_7" localSheetId="25" hidden="1">#REF!</definedName>
    <definedName name="TRNR_f4052bef0bf64e59baf29ea3635d8133_285_7" localSheetId="26" hidden="1">#REF!</definedName>
    <definedName name="TRNR_f4052bef0bf64e59baf29ea3635d8133_285_7" hidden="1">#REF!</definedName>
    <definedName name="TRNR_f45a145abfd249d38bb6be277f3cd5e0_310_7" localSheetId="7" hidden="1">#REF!</definedName>
    <definedName name="TRNR_f45a145abfd249d38bb6be277f3cd5e0_310_7" localSheetId="14" hidden="1">#REF!</definedName>
    <definedName name="TRNR_f45a145abfd249d38bb6be277f3cd5e0_310_7" localSheetId="15" hidden="1">#REF!</definedName>
    <definedName name="TRNR_f45a145abfd249d38bb6be277f3cd5e0_310_7" localSheetId="16" hidden="1">#REF!</definedName>
    <definedName name="TRNR_f45a145abfd249d38bb6be277f3cd5e0_310_7" localSheetId="17" hidden="1">#REF!</definedName>
    <definedName name="TRNR_f45a145abfd249d38bb6be277f3cd5e0_310_7" localSheetId="18" hidden="1">#REF!</definedName>
    <definedName name="TRNR_f45a145abfd249d38bb6be277f3cd5e0_310_7" localSheetId="19" hidden="1">#REF!</definedName>
    <definedName name="TRNR_f45a145abfd249d38bb6be277f3cd5e0_310_7" localSheetId="20" hidden="1">#REF!</definedName>
    <definedName name="TRNR_f45a145abfd249d38bb6be277f3cd5e0_310_7" localSheetId="21" hidden="1">#REF!</definedName>
    <definedName name="TRNR_f45a145abfd249d38bb6be277f3cd5e0_310_7" localSheetId="22" hidden="1">#REF!</definedName>
    <definedName name="TRNR_f45a145abfd249d38bb6be277f3cd5e0_310_7" localSheetId="24" hidden="1">#REF!</definedName>
    <definedName name="TRNR_f45a145abfd249d38bb6be277f3cd5e0_310_7" localSheetId="25" hidden="1">#REF!</definedName>
    <definedName name="TRNR_f45a145abfd249d38bb6be277f3cd5e0_310_7" localSheetId="26" hidden="1">#REF!</definedName>
    <definedName name="TRNR_f45a145abfd249d38bb6be277f3cd5e0_310_7" hidden="1">#REF!</definedName>
    <definedName name="TRNR_f47f44e0c9514690be6d2d00d368326a_315_8" localSheetId="7" hidden="1">#REF!</definedName>
    <definedName name="TRNR_f47f44e0c9514690be6d2d00d368326a_315_8" localSheetId="14" hidden="1">#REF!</definedName>
    <definedName name="TRNR_f47f44e0c9514690be6d2d00d368326a_315_8" localSheetId="15" hidden="1">#REF!</definedName>
    <definedName name="TRNR_f47f44e0c9514690be6d2d00d368326a_315_8" localSheetId="16" hidden="1">#REF!</definedName>
    <definedName name="TRNR_f47f44e0c9514690be6d2d00d368326a_315_8" localSheetId="17" hidden="1">#REF!</definedName>
    <definedName name="TRNR_f47f44e0c9514690be6d2d00d368326a_315_8" localSheetId="18" hidden="1">#REF!</definedName>
    <definedName name="TRNR_f47f44e0c9514690be6d2d00d368326a_315_8" localSheetId="19" hidden="1">#REF!</definedName>
    <definedName name="TRNR_f47f44e0c9514690be6d2d00d368326a_315_8" localSheetId="20" hidden="1">#REF!</definedName>
    <definedName name="TRNR_f47f44e0c9514690be6d2d00d368326a_315_8" localSheetId="21" hidden="1">#REF!</definedName>
    <definedName name="TRNR_f47f44e0c9514690be6d2d00d368326a_315_8" localSheetId="22" hidden="1">#REF!</definedName>
    <definedName name="TRNR_f47f44e0c9514690be6d2d00d368326a_315_8" localSheetId="24" hidden="1">#REF!</definedName>
    <definedName name="TRNR_f47f44e0c9514690be6d2d00d368326a_315_8" localSheetId="25" hidden="1">#REF!</definedName>
    <definedName name="TRNR_f47f44e0c9514690be6d2d00d368326a_315_8" localSheetId="26" hidden="1">#REF!</definedName>
    <definedName name="TRNR_f47f44e0c9514690be6d2d00d368326a_315_8" hidden="1">#REF!</definedName>
    <definedName name="TRNR_f537c8d3f42d45108ca929b90c316704_97_1" localSheetId="30" hidden="1">#REF!</definedName>
    <definedName name="TRNR_f537c8d3f42d45108ca929b90c316704_97_1" localSheetId="31" hidden="1">#REF!</definedName>
    <definedName name="TRNR_f537c8d3f42d45108ca929b90c316704_97_1" localSheetId="34" hidden="1">#REF!</definedName>
    <definedName name="TRNR_f537c8d3f42d45108ca929b90c316704_97_1" localSheetId="35" hidden="1">#REF!</definedName>
    <definedName name="TRNR_f537c8d3f42d45108ca929b90c316704_97_1" localSheetId="36" hidden="1">#REF!</definedName>
    <definedName name="TRNR_f537c8d3f42d45108ca929b90c316704_97_1" localSheetId="37" hidden="1">#REF!</definedName>
    <definedName name="TRNR_f537c8d3f42d45108ca929b90c316704_97_1" localSheetId="14" hidden="1">#REF!</definedName>
    <definedName name="TRNR_f537c8d3f42d45108ca929b90c316704_97_1" localSheetId="15" hidden="1">#REF!</definedName>
    <definedName name="TRNR_f537c8d3f42d45108ca929b90c316704_97_1" localSheetId="16" hidden="1">#REF!</definedName>
    <definedName name="TRNR_f537c8d3f42d45108ca929b90c316704_97_1" localSheetId="17" hidden="1">#REF!</definedName>
    <definedName name="TRNR_f537c8d3f42d45108ca929b90c316704_97_1" localSheetId="18" hidden="1">#REF!</definedName>
    <definedName name="TRNR_f537c8d3f42d45108ca929b90c316704_97_1" localSheetId="19" hidden="1">#REF!</definedName>
    <definedName name="TRNR_f537c8d3f42d45108ca929b90c316704_97_1" localSheetId="20" hidden="1">#REF!</definedName>
    <definedName name="TRNR_f537c8d3f42d45108ca929b90c316704_97_1" localSheetId="21" hidden="1">#REF!</definedName>
    <definedName name="TRNR_f537c8d3f42d45108ca929b90c316704_97_1" localSheetId="22" hidden="1">#REF!</definedName>
    <definedName name="TRNR_f537c8d3f42d45108ca929b90c316704_97_1" localSheetId="23" hidden="1">#REF!</definedName>
    <definedName name="TRNR_f537c8d3f42d45108ca929b90c316704_97_1" localSheetId="24" hidden="1">#REF!</definedName>
    <definedName name="TRNR_f537c8d3f42d45108ca929b90c316704_97_1" localSheetId="25" hidden="1">#REF!</definedName>
    <definedName name="TRNR_f537c8d3f42d45108ca929b90c316704_97_1" localSheetId="26" hidden="1">#REF!</definedName>
    <definedName name="TRNR_f537c8d3f42d45108ca929b90c316704_97_1" hidden="1">#REF!</definedName>
    <definedName name="TRNR_f58b3fd9f8c64fd3ae13ac8a19b0daaa_97_0" localSheetId="22" hidden="1">#REF!</definedName>
    <definedName name="TRNR_f58b3fd9f8c64fd3ae13ac8a19b0daaa_97_0" localSheetId="23" hidden="1">#REF!</definedName>
    <definedName name="TRNR_f58b3fd9f8c64fd3ae13ac8a19b0daaa_97_0" localSheetId="24" hidden="1">#REF!</definedName>
    <definedName name="TRNR_f58b3fd9f8c64fd3ae13ac8a19b0daaa_97_0" localSheetId="26" hidden="1">#REF!</definedName>
    <definedName name="TRNR_f58b3fd9f8c64fd3ae13ac8a19b0daaa_97_0" hidden="1">#REF!</definedName>
    <definedName name="TRNR_f5c0cfd13e3e4a36a21dba5995be3e4d_279_7" localSheetId="7" hidden="1">#REF!</definedName>
    <definedName name="TRNR_f5c0cfd13e3e4a36a21dba5995be3e4d_279_7" localSheetId="14" hidden="1">#REF!</definedName>
    <definedName name="TRNR_f5c0cfd13e3e4a36a21dba5995be3e4d_279_7" localSheetId="15" hidden="1">#REF!</definedName>
    <definedName name="TRNR_f5c0cfd13e3e4a36a21dba5995be3e4d_279_7" localSheetId="16" hidden="1">#REF!</definedName>
    <definedName name="TRNR_f5c0cfd13e3e4a36a21dba5995be3e4d_279_7" localSheetId="17" hidden="1">#REF!</definedName>
    <definedName name="TRNR_f5c0cfd13e3e4a36a21dba5995be3e4d_279_7" localSheetId="18" hidden="1">#REF!</definedName>
    <definedName name="TRNR_f5c0cfd13e3e4a36a21dba5995be3e4d_279_7" localSheetId="19" hidden="1">#REF!</definedName>
    <definedName name="TRNR_f5c0cfd13e3e4a36a21dba5995be3e4d_279_7" localSheetId="20" hidden="1">#REF!</definedName>
    <definedName name="TRNR_f5c0cfd13e3e4a36a21dba5995be3e4d_279_7" localSheetId="21" hidden="1">#REF!</definedName>
    <definedName name="TRNR_f5c0cfd13e3e4a36a21dba5995be3e4d_279_7" localSheetId="22" hidden="1">#REF!</definedName>
    <definedName name="TRNR_f5c0cfd13e3e4a36a21dba5995be3e4d_279_7" localSheetId="24" hidden="1">#REF!</definedName>
    <definedName name="TRNR_f5c0cfd13e3e4a36a21dba5995be3e4d_279_7" localSheetId="25" hidden="1">#REF!</definedName>
    <definedName name="TRNR_f5c0cfd13e3e4a36a21dba5995be3e4d_279_7" localSheetId="26" hidden="1">#REF!</definedName>
    <definedName name="TRNR_f5c0cfd13e3e4a36a21dba5995be3e4d_279_7" hidden="1">#REF!</definedName>
    <definedName name="TRNR_f5c846a404814ef4ada504650c6ea3bf_285_7" localSheetId="7" hidden="1">#REF!</definedName>
    <definedName name="TRNR_f5c846a404814ef4ada504650c6ea3bf_285_7" localSheetId="14" hidden="1">#REF!</definedName>
    <definedName name="TRNR_f5c846a404814ef4ada504650c6ea3bf_285_7" localSheetId="15" hidden="1">#REF!</definedName>
    <definedName name="TRNR_f5c846a404814ef4ada504650c6ea3bf_285_7" localSheetId="16" hidden="1">#REF!</definedName>
    <definedName name="TRNR_f5c846a404814ef4ada504650c6ea3bf_285_7" localSheetId="17" hidden="1">#REF!</definedName>
    <definedName name="TRNR_f5c846a404814ef4ada504650c6ea3bf_285_7" localSheetId="18" hidden="1">#REF!</definedName>
    <definedName name="TRNR_f5c846a404814ef4ada504650c6ea3bf_285_7" localSheetId="19" hidden="1">#REF!</definedName>
    <definedName name="TRNR_f5c846a404814ef4ada504650c6ea3bf_285_7" localSheetId="20" hidden="1">#REF!</definedName>
    <definedName name="TRNR_f5c846a404814ef4ada504650c6ea3bf_285_7" localSheetId="21" hidden="1">#REF!</definedName>
    <definedName name="TRNR_f5c846a404814ef4ada504650c6ea3bf_285_7" localSheetId="22" hidden="1">#REF!</definedName>
    <definedName name="TRNR_f5c846a404814ef4ada504650c6ea3bf_285_7" localSheetId="24" hidden="1">#REF!</definedName>
    <definedName name="TRNR_f5c846a404814ef4ada504650c6ea3bf_285_7" localSheetId="25" hidden="1">#REF!</definedName>
    <definedName name="TRNR_f5c846a404814ef4ada504650c6ea3bf_285_7" localSheetId="26" hidden="1">#REF!</definedName>
    <definedName name="TRNR_f5c846a404814ef4ada504650c6ea3bf_285_7" hidden="1">#REF!</definedName>
    <definedName name="TRNR_f5dc711bd11844feb0dbf5f643e89840_289_9" localSheetId="7" hidden="1">#REF!</definedName>
    <definedName name="TRNR_f5dc711bd11844feb0dbf5f643e89840_289_9" localSheetId="14" hidden="1">#REF!</definedName>
    <definedName name="TRNR_f5dc711bd11844feb0dbf5f643e89840_289_9" localSheetId="15" hidden="1">#REF!</definedName>
    <definedName name="TRNR_f5dc711bd11844feb0dbf5f643e89840_289_9" localSheetId="16" hidden="1">#REF!</definedName>
    <definedName name="TRNR_f5dc711bd11844feb0dbf5f643e89840_289_9" localSheetId="17" hidden="1">#REF!</definedName>
    <definedName name="TRNR_f5dc711bd11844feb0dbf5f643e89840_289_9" localSheetId="18" hidden="1">#REF!</definedName>
    <definedName name="TRNR_f5dc711bd11844feb0dbf5f643e89840_289_9" localSheetId="19" hidden="1">#REF!</definedName>
    <definedName name="TRNR_f5dc711bd11844feb0dbf5f643e89840_289_9" localSheetId="20" hidden="1">#REF!</definedName>
    <definedName name="TRNR_f5dc711bd11844feb0dbf5f643e89840_289_9" localSheetId="21" hidden="1">#REF!</definedName>
    <definedName name="TRNR_f5dc711bd11844feb0dbf5f643e89840_289_9" localSheetId="22" hidden="1">#REF!</definedName>
    <definedName name="TRNR_f5dc711bd11844feb0dbf5f643e89840_289_9" localSheetId="24" hidden="1">#REF!</definedName>
    <definedName name="TRNR_f5dc711bd11844feb0dbf5f643e89840_289_9" localSheetId="25" hidden="1">#REF!</definedName>
    <definedName name="TRNR_f5dc711bd11844feb0dbf5f643e89840_289_9" localSheetId="26" hidden="1">#REF!</definedName>
    <definedName name="TRNR_f5dc711bd11844feb0dbf5f643e89840_289_9" hidden="1">#REF!</definedName>
    <definedName name="TRNR_f661b40710c14cf6b152da61fb096b5a_334_1" localSheetId="22" hidden="1">#REF!</definedName>
    <definedName name="TRNR_f661b40710c14cf6b152da61fb096b5a_334_1" localSheetId="23" hidden="1">#REF!</definedName>
    <definedName name="TRNR_f661b40710c14cf6b152da61fb096b5a_334_1" localSheetId="24" hidden="1">#REF!</definedName>
    <definedName name="TRNR_f661b40710c14cf6b152da61fb096b5a_334_1" localSheetId="25" hidden="1">#REF!</definedName>
    <definedName name="TRNR_f661b40710c14cf6b152da61fb096b5a_334_1" localSheetId="26" hidden="1">#REF!</definedName>
    <definedName name="TRNR_f661b40710c14cf6b152da61fb096b5a_334_1" hidden="1">#REF!</definedName>
    <definedName name="TRNR_f6e29ca6032a44c19f16a17b5b603031_100_1" localSheetId="14" hidden="1">#REF!</definedName>
    <definedName name="TRNR_f6e29ca6032a44c19f16a17b5b603031_100_1" localSheetId="15" hidden="1">#REF!</definedName>
    <definedName name="TRNR_f6e29ca6032a44c19f16a17b5b603031_100_1" localSheetId="16" hidden="1">#REF!</definedName>
    <definedName name="TRNR_f6e29ca6032a44c19f16a17b5b603031_100_1" localSheetId="17" hidden="1">#REF!</definedName>
    <definedName name="TRNR_f6e29ca6032a44c19f16a17b5b603031_100_1" localSheetId="18" hidden="1">#REF!</definedName>
    <definedName name="TRNR_f6e29ca6032a44c19f16a17b5b603031_100_1" localSheetId="19" hidden="1">#REF!</definedName>
    <definedName name="TRNR_f6e29ca6032a44c19f16a17b5b603031_100_1" localSheetId="20" hidden="1">#REF!</definedName>
    <definedName name="TRNR_f6e29ca6032a44c19f16a17b5b603031_100_1" localSheetId="21" hidden="1">#REF!</definedName>
    <definedName name="TRNR_f6e29ca6032a44c19f16a17b5b603031_100_1" localSheetId="22" hidden="1">#REF!</definedName>
    <definedName name="TRNR_f6e29ca6032a44c19f16a17b5b603031_100_1" localSheetId="23" hidden="1">#REF!</definedName>
    <definedName name="TRNR_f6e29ca6032a44c19f16a17b5b603031_100_1" localSheetId="24" hidden="1">#REF!</definedName>
    <definedName name="TRNR_f6e29ca6032a44c19f16a17b5b603031_100_1" localSheetId="25" hidden="1">#REF!</definedName>
    <definedName name="TRNR_f6e29ca6032a44c19f16a17b5b603031_100_1" localSheetId="26" hidden="1">#REF!</definedName>
    <definedName name="TRNR_f6e29ca6032a44c19f16a17b5b603031_100_1" hidden="1">#REF!</definedName>
    <definedName name="TRNR_f6ef3bec5771465db23691b1696a31a5_99_0" localSheetId="22" hidden="1">#REF!</definedName>
    <definedName name="TRNR_f6ef3bec5771465db23691b1696a31a5_99_0" localSheetId="23" hidden="1">#REF!</definedName>
    <definedName name="TRNR_f6ef3bec5771465db23691b1696a31a5_99_0" localSheetId="24" hidden="1">#REF!</definedName>
    <definedName name="TRNR_f6ef3bec5771465db23691b1696a31a5_99_0" localSheetId="26" hidden="1">#REF!</definedName>
    <definedName name="TRNR_f6ef3bec5771465db23691b1696a31a5_99_0" hidden="1">#REF!</definedName>
    <definedName name="TRNR_f80b180a34c94893aff8720c72b7962b_172_6" localSheetId="22" hidden="1">#REF!</definedName>
    <definedName name="TRNR_f80b180a34c94893aff8720c72b7962b_172_6" localSheetId="23" hidden="1">#REF!</definedName>
    <definedName name="TRNR_f80b180a34c94893aff8720c72b7962b_172_6" localSheetId="24" hidden="1">#REF!</definedName>
    <definedName name="TRNR_f80b180a34c94893aff8720c72b7962b_172_6" localSheetId="26" hidden="1">#REF!</definedName>
    <definedName name="TRNR_f80b180a34c94893aff8720c72b7962b_172_6" hidden="1">#REF!</definedName>
    <definedName name="TRNR_f8253d9db38e4217b5a38c9d31553d20_99_0" localSheetId="22" hidden="1">#REF!</definedName>
    <definedName name="TRNR_f8253d9db38e4217b5a38c9d31553d20_99_0" localSheetId="23" hidden="1">#REF!</definedName>
    <definedName name="TRNR_f8253d9db38e4217b5a38c9d31553d20_99_0" localSheetId="24" hidden="1">#REF!</definedName>
    <definedName name="TRNR_f8253d9db38e4217b5a38c9d31553d20_99_0" localSheetId="26" hidden="1">#REF!</definedName>
    <definedName name="TRNR_f8253d9db38e4217b5a38c9d31553d20_99_0" hidden="1">#REF!</definedName>
    <definedName name="TRNR_f84cfbbfe053471c95fcdff4516b1ea2_285_9" localSheetId="7" hidden="1">#REF!</definedName>
    <definedName name="TRNR_f84cfbbfe053471c95fcdff4516b1ea2_285_9" localSheetId="14" hidden="1">#REF!</definedName>
    <definedName name="TRNR_f84cfbbfe053471c95fcdff4516b1ea2_285_9" localSheetId="15" hidden="1">#REF!</definedName>
    <definedName name="TRNR_f84cfbbfe053471c95fcdff4516b1ea2_285_9" localSheetId="16" hidden="1">#REF!</definedName>
    <definedName name="TRNR_f84cfbbfe053471c95fcdff4516b1ea2_285_9" localSheetId="17" hidden="1">#REF!</definedName>
    <definedName name="TRNR_f84cfbbfe053471c95fcdff4516b1ea2_285_9" localSheetId="18" hidden="1">#REF!</definedName>
    <definedName name="TRNR_f84cfbbfe053471c95fcdff4516b1ea2_285_9" localSheetId="19" hidden="1">#REF!</definedName>
    <definedName name="TRNR_f84cfbbfe053471c95fcdff4516b1ea2_285_9" localSheetId="20" hidden="1">#REF!</definedName>
    <definedName name="TRNR_f84cfbbfe053471c95fcdff4516b1ea2_285_9" localSheetId="21" hidden="1">#REF!</definedName>
    <definedName name="TRNR_f84cfbbfe053471c95fcdff4516b1ea2_285_9" localSheetId="22" hidden="1">#REF!</definedName>
    <definedName name="TRNR_f84cfbbfe053471c95fcdff4516b1ea2_285_9" localSheetId="24" hidden="1">#REF!</definedName>
    <definedName name="TRNR_f84cfbbfe053471c95fcdff4516b1ea2_285_9" localSheetId="25" hidden="1">#REF!</definedName>
    <definedName name="TRNR_f84cfbbfe053471c95fcdff4516b1ea2_285_9" localSheetId="26" hidden="1">#REF!</definedName>
    <definedName name="TRNR_f84cfbbfe053471c95fcdff4516b1ea2_285_9" hidden="1">#REF!</definedName>
    <definedName name="TRNR_f8514fdce17c4600a3d834475667ea8e_98_0" localSheetId="14" hidden="1">#REF!</definedName>
    <definedName name="TRNR_f8514fdce17c4600a3d834475667ea8e_98_0" localSheetId="15" hidden="1">#REF!</definedName>
    <definedName name="TRNR_f8514fdce17c4600a3d834475667ea8e_98_0" localSheetId="16" hidden="1">#REF!</definedName>
    <definedName name="TRNR_f8514fdce17c4600a3d834475667ea8e_98_0" localSheetId="17" hidden="1">#REF!</definedName>
    <definedName name="TRNR_f8514fdce17c4600a3d834475667ea8e_98_0" localSheetId="18" hidden="1">#REF!</definedName>
    <definedName name="TRNR_f8514fdce17c4600a3d834475667ea8e_98_0" localSheetId="19" hidden="1">#REF!</definedName>
    <definedName name="TRNR_f8514fdce17c4600a3d834475667ea8e_98_0" localSheetId="20" hidden="1">#REF!</definedName>
    <definedName name="TRNR_f8514fdce17c4600a3d834475667ea8e_98_0" localSheetId="21" hidden="1">#REF!</definedName>
    <definedName name="TRNR_f8514fdce17c4600a3d834475667ea8e_98_0" localSheetId="22" hidden="1">#REF!</definedName>
    <definedName name="TRNR_f8514fdce17c4600a3d834475667ea8e_98_0" localSheetId="23" hidden="1">#REF!</definedName>
    <definedName name="TRNR_f8514fdce17c4600a3d834475667ea8e_98_0" localSheetId="24" hidden="1">#REF!</definedName>
    <definedName name="TRNR_f8514fdce17c4600a3d834475667ea8e_98_0" localSheetId="25" hidden="1">#REF!</definedName>
    <definedName name="TRNR_f8514fdce17c4600a3d834475667ea8e_98_0" localSheetId="26" hidden="1">#REF!</definedName>
    <definedName name="TRNR_f8514fdce17c4600a3d834475667ea8e_98_0" hidden="1">#REF!</definedName>
    <definedName name="TRNR_f8531e962f484ea58d5647b98316e9e1_135_8" localSheetId="22" hidden="1">#REF!</definedName>
    <definedName name="TRNR_f8531e962f484ea58d5647b98316e9e1_135_8" localSheetId="23" hidden="1">#REF!</definedName>
    <definedName name="TRNR_f8531e962f484ea58d5647b98316e9e1_135_8" localSheetId="24" hidden="1">#REF!</definedName>
    <definedName name="TRNR_f8531e962f484ea58d5647b98316e9e1_135_8" localSheetId="26" hidden="1">#REF!</definedName>
    <definedName name="TRNR_f8531e962f484ea58d5647b98316e9e1_135_8" hidden="1">#REF!</definedName>
    <definedName name="TRNR_f859688cdfcb4d6fac73e6e43bf94689_129_8" localSheetId="22" hidden="1">#REF!</definedName>
    <definedName name="TRNR_f859688cdfcb4d6fac73e6e43bf94689_129_8" localSheetId="23" hidden="1">#REF!</definedName>
    <definedName name="TRNR_f859688cdfcb4d6fac73e6e43bf94689_129_8" localSheetId="24" hidden="1">#REF!</definedName>
    <definedName name="TRNR_f859688cdfcb4d6fac73e6e43bf94689_129_8" localSheetId="26" hidden="1">#REF!</definedName>
    <definedName name="TRNR_f859688cdfcb4d6fac73e6e43bf94689_129_8" hidden="1">#REF!</definedName>
    <definedName name="TRNR_f862e35349404d01bd7a56b332c81065_331_1" localSheetId="22" hidden="1">#REF!</definedName>
    <definedName name="TRNR_f862e35349404d01bd7a56b332c81065_331_1" localSheetId="23" hidden="1">#REF!</definedName>
    <definedName name="TRNR_f862e35349404d01bd7a56b332c81065_331_1" localSheetId="24" hidden="1">#REF!</definedName>
    <definedName name="TRNR_f862e35349404d01bd7a56b332c81065_331_1" localSheetId="25" hidden="1">#REF!</definedName>
    <definedName name="TRNR_f862e35349404d01bd7a56b332c81065_331_1" localSheetId="26" hidden="1">#REF!</definedName>
    <definedName name="TRNR_f862e35349404d01bd7a56b332c81065_331_1" hidden="1">#REF!</definedName>
    <definedName name="TRNR_f863ee52d6c549c9aead3bccb58ac4e6_97_0" localSheetId="22" hidden="1">#REF!</definedName>
    <definedName name="TRNR_f863ee52d6c549c9aead3bccb58ac4e6_97_0" localSheetId="23" hidden="1">#REF!</definedName>
    <definedName name="TRNR_f863ee52d6c549c9aead3bccb58ac4e6_97_0" localSheetId="24" hidden="1">#REF!</definedName>
    <definedName name="TRNR_f863ee52d6c549c9aead3bccb58ac4e6_97_0" localSheetId="26" hidden="1">#REF!</definedName>
    <definedName name="TRNR_f863ee52d6c549c9aead3bccb58ac4e6_97_0" hidden="1">#REF!</definedName>
    <definedName name="TRNR_f869a783ce71424b8dfff2171d0ae22c_100_0" localSheetId="22" hidden="1">#REF!</definedName>
    <definedName name="TRNR_f869a783ce71424b8dfff2171d0ae22c_100_0" localSheetId="23" hidden="1">#REF!</definedName>
    <definedName name="TRNR_f869a783ce71424b8dfff2171d0ae22c_100_0" localSheetId="24" hidden="1">#REF!</definedName>
    <definedName name="TRNR_f869a783ce71424b8dfff2171d0ae22c_100_0" localSheetId="26" hidden="1">#REF!</definedName>
    <definedName name="TRNR_f869a783ce71424b8dfff2171d0ae22c_100_0" hidden="1">#REF!</definedName>
    <definedName name="TRNR_f892cefaab3b4bc1b995305a945cbb32_100_0" localSheetId="22" hidden="1">#REF!</definedName>
    <definedName name="TRNR_f892cefaab3b4bc1b995305a945cbb32_100_0" localSheetId="23" hidden="1">#REF!</definedName>
    <definedName name="TRNR_f892cefaab3b4bc1b995305a945cbb32_100_0" localSheetId="24" hidden="1">#REF!</definedName>
    <definedName name="TRNR_f892cefaab3b4bc1b995305a945cbb32_100_0" localSheetId="26" hidden="1">#REF!</definedName>
    <definedName name="TRNR_f892cefaab3b4bc1b995305a945cbb32_100_0" hidden="1">#REF!</definedName>
    <definedName name="TRNR_f8edb7825f7547d0a2ac9179d04cda7a_315_10" localSheetId="22" hidden="1">#REF!</definedName>
    <definedName name="TRNR_f8edb7825f7547d0a2ac9179d04cda7a_315_10" localSheetId="23" hidden="1">#REF!</definedName>
    <definedName name="TRNR_f8edb7825f7547d0a2ac9179d04cda7a_315_10" localSheetId="24" hidden="1">#REF!</definedName>
    <definedName name="TRNR_f8edb7825f7547d0a2ac9179d04cda7a_315_10" localSheetId="26" hidden="1">#REF!</definedName>
    <definedName name="TRNR_f8edb7825f7547d0a2ac9179d04cda7a_315_10" hidden="1">#REF!</definedName>
    <definedName name="TRNR_f8fe39879ced47c3a5c472600a590536_288_9" localSheetId="7" hidden="1">#REF!</definedName>
    <definedName name="TRNR_f8fe39879ced47c3a5c472600a590536_288_9" localSheetId="14" hidden="1">#REF!</definedName>
    <definedName name="TRNR_f8fe39879ced47c3a5c472600a590536_288_9" localSheetId="15" hidden="1">#REF!</definedName>
    <definedName name="TRNR_f8fe39879ced47c3a5c472600a590536_288_9" localSheetId="16" hidden="1">#REF!</definedName>
    <definedName name="TRNR_f8fe39879ced47c3a5c472600a590536_288_9" localSheetId="17" hidden="1">#REF!</definedName>
    <definedName name="TRNR_f8fe39879ced47c3a5c472600a590536_288_9" localSheetId="18" hidden="1">#REF!</definedName>
    <definedName name="TRNR_f8fe39879ced47c3a5c472600a590536_288_9" localSheetId="19" hidden="1">#REF!</definedName>
    <definedName name="TRNR_f8fe39879ced47c3a5c472600a590536_288_9" localSheetId="20" hidden="1">#REF!</definedName>
    <definedName name="TRNR_f8fe39879ced47c3a5c472600a590536_288_9" localSheetId="21" hidden="1">#REF!</definedName>
    <definedName name="TRNR_f8fe39879ced47c3a5c472600a590536_288_9" localSheetId="22" hidden="1">#REF!</definedName>
    <definedName name="TRNR_f8fe39879ced47c3a5c472600a590536_288_9" localSheetId="24" hidden="1">#REF!</definedName>
    <definedName name="TRNR_f8fe39879ced47c3a5c472600a590536_288_9" localSheetId="25" hidden="1">#REF!</definedName>
    <definedName name="TRNR_f8fe39879ced47c3a5c472600a590536_288_9" localSheetId="26" hidden="1">#REF!</definedName>
    <definedName name="TRNR_f8fe39879ced47c3a5c472600a590536_288_9" hidden="1">#REF!</definedName>
    <definedName name="TRNR_f9d58d55e3cd455ebd5ee454518952a6_302_6" localSheetId="7" hidden="1">#REF!</definedName>
    <definedName name="TRNR_f9d58d55e3cd455ebd5ee454518952a6_302_6" localSheetId="14" hidden="1">#REF!</definedName>
    <definedName name="TRNR_f9d58d55e3cd455ebd5ee454518952a6_302_6" localSheetId="15" hidden="1">#REF!</definedName>
    <definedName name="TRNR_f9d58d55e3cd455ebd5ee454518952a6_302_6" localSheetId="16" hidden="1">#REF!</definedName>
    <definedName name="TRNR_f9d58d55e3cd455ebd5ee454518952a6_302_6" localSheetId="17" hidden="1">#REF!</definedName>
    <definedName name="TRNR_f9d58d55e3cd455ebd5ee454518952a6_302_6" localSheetId="18" hidden="1">#REF!</definedName>
    <definedName name="TRNR_f9d58d55e3cd455ebd5ee454518952a6_302_6" localSheetId="19" hidden="1">#REF!</definedName>
    <definedName name="TRNR_f9d58d55e3cd455ebd5ee454518952a6_302_6" localSheetId="20" hidden="1">#REF!</definedName>
    <definedName name="TRNR_f9d58d55e3cd455ebd5ee454518952a6_302_6" localSheetId="21" hidden="1">#REF!</definedName>
    <definedName name="TRNR_f9d58d55e3cd455ebd5ee454518952a6_302_6" localSheetId="22" hidden="1">#REF!</definedName>
    <definedName name="TRNR_f9d58d55e3cd455ebd5ee454518952a6_302_6" localSheetId="24" hidden="1">#REF!</definedName>
    <definedName name="TRNR_f9d58d55e3cd455ebd5ee454518952a6_302_6" localSheetId="25" hidden="1">#REF!</definedName>
    <definedName name="TRNR_f9d58d55e3cd455ebd5ee454518952a6_302_6" localSheetId="26" hidden="1">#REF!</definedName>
    <definedName name="TRNR_f9d58d55e3cd455ebd5ee454518952a6_302_6" hidden="1">#REF!</definedName>
    <definedName name="TRNR_f9e391a3005b426883db105d49431747_41_16" localSheetId="14" hidden="1">#REF!</definedName>
    <definedName name="TRNR_f9e391a3005b426883db105d49431747_41_16" localSheetId="15" hidden="1">#REF!</definedName>
    <definedName name="TRNR_f9e391a3005b426883db105d49431747_41_16" localSheetId="16" hidden="1">#REF!</definedName>
    <definedName name="TRNR_f9e391a3005b426883db105d49431747_41_16" localSheetId="17" hidden="1">#REF!</definedName>
    <definedName name="TRNR_f9e391a3005b426883db105d49431747_41_16" localSheetId="18" hidden="1">#REF!</definedName>
    <definedName name="TRNR_f9e391a3005b426883db105d49431747_41_16" localSheetId="19" hidden="1">#REF!</definedName>
    <definedName name="TRNR_f9e391a3005b426883db105d49431747_41_16" localSheetId="20" hidden="1">#REF!</definedName>
    <definedName name="TRNR_f9e391a3005b426883db105d49431747_41_16" localSheetId="21" hidden="1">#REF!</definedName>
    <definedName name="TRNR_f9e391a3005b426883db105d49431747_41_16" localSheetId="22" hidden="1">#REF!</definedName>
    <definedName name="TRNR_f9e391a3005b426883db105d49431747_41_16" localSheetId="24" hidden="1">#REF!</definedName>
    <definedName name="TRNR_f9e391a3005b426883db105d49431747_41_16" localSheetId="25" hidden="1">#REF!</definedName>
    <definedName name="TRNR_f9e391a3005b426883db105d49431747_41_16" localSheetId="26" hidden="1">#REF!</definedName>
    <definedName name="TRNR_f9e391a3005b426883db105d49431747_41_16" hidden="1">#REF!</definedName>
    <definedName name="TRNR_f9ebf7143fca4d3d839d7983485850eb_98_0" localSheetId="30" hidden="1">#REF!</definedName>
    <definedName name="TRNR_f9ebf7143fca4d3d839d7983485850eb_98_0" localSheetId="31" hidden="1">#REF!</definedName>
    <definedName name="TRNR_f9ebf7143fca4d3d839d7983485850eb_98_0" localSheetId="34" hidden="1">#REF!</definedName>
    <definedName name="TRNR_f9ebf7143fca4d3d839d7983485850eb_98_0" localSheetId="35" hidden="1">#REF!</definedName>
    <definedName name="TRNR_f9ebf7143fca4d3d839d7983485850eb_98_0" localSheetId="36" hidden="1">#REF!</definedName>
    <definedName name="TRNR_f9ebf7143fca4d3d839d7983485850eb_98_0" localSheetId="37" hidden="1">#REF!</definedName>
    <definedName name="TRNR_f9ebf7143fca4d3d839d7983485850eb_98_0" localSheetId="14" hidden="1">#REF!</definedName>
    <definedName name="TRNR_f9ebf7143fca4d3d839d7983485850eb_98_0" localSheetId="15" hidden="1">#REF!</definedName>
    <definedName name="TRNR_f9ebf7143fca4d3d839d7983485850eb_98_0" localSheetId="16" hidden="1">#REF!</definedName>
    <definedName name="TRNR_f9ebf7143fca4d3d839d7983485850eb_98_0" localSheetId="17" hidden="1">#REF!</definedName>
    <definedName name="TRNR_f9ebf7143fca4d3d839d7983485850eb_98_0" localSheetId="18" hidden="1">#REF!</definedName>
    <definedName name="TRNR_f9ebf7143fca4d3d839d7983485850eb_98_0" localSheetId="19" hidden="1">#REF!</definedName>
    <definedName name="TRNR_f9ebf7143fca4d3d839d7983485850eb_98_0" localSheetId="20" hidden="1">#REF!</definedName>
    <definedName name="TRNR_f9ebf7143fca4d3d839d7983485850eb_98_0" localSheetId="21" hidden="1">#REF!</definedName>
    <definedName name="TRNR_f9ebf7143fca4d3d839d7983485850eb_98_0" localSheetId="22" hidden="1">#REF!</definedName>
    <definedName name="TRNR_f9ebf7143fca4d3d839d7983485850eb_98_0" localSheetId="23" hidden="1">#REF!</definedName>
    <definedName name="TRNR_f9ebf7143fca4d3d839d7983485850eb_98_0" localSheetId="24" hidden="1">#REF!</definedName>
    <definedName name="TRNR_f9ebf7143fca4d3d839d7983485850eb_98_0" localSheetId="25" hidden="1">#REF!</definedName>
    <definedName name="TRNR_f9ebf7143fca4d3d839d7983485850eb_98_0" localSheetId="26" hidden="1">#REF!</definedName>
    <definedName name="TRNR_f9ebf7143fca4d3d839d7983485850eb_98_0" hidden="1">#REF!</definedName>
    <definedName name="TRNR_fa5941c56d534fa9b9238ca7f406e7f9_310_9" localSheetId="7" hidden="1">#REF!</definedName>
    <definedName name="TRNR_fa5941c56d534fa9b9238ca7f406e7f9_310_9" localSheetId="14" hidden="1">#REF!</definedName>
    <definedName name="TRNR_fa5941c56d534fa9b9238ca7f406e7f9_310_9" localSheetId="15" hidden="1">#REF!</definedName>
    <definedName name="TRNR_fa5941c56d534fa9b9238ca7f406e7f9_310_9" localSheetId="16" hidden="1">#REF!</definedName>
    <definedName name="TRNR_fa5941c56d534fa9b9238ca7f406e7f9_310_9" localSheetId="17" hidden="1">#REF!</definedName>
    <definedName name="TRNR_fa5941c56d534fa9b9238ca7f406e7f9_310_9" localSheetId="18" hidden="1">#REF!</definedName>
    <definedName name="TRNR_fa5941c56d534fa9b9238ca7f406e7f9_310_9" localSheetId="19" hidden="1">#REF!</definedName>
    <definedName name="TRNR_fa5941c56d534fa9b9238ca7f406e7f9_310_9" localSheetId="20" hidden="1">#REF!</definedName>
    <definedName name="TRNR_fa5941c56d534fa9b9238ca7f406e7f9_310_9" localSheetId="21" hidden="1">#REF!</definedName>
    <definedName name="TRNR_fa5941c56d534fa9b9238ca7f406e7f9_310_9" localSheetId="22" hidden="1">#REF!</definedName>
    <definedName name="TRNR_fa5941c56d534fa9b9238ca7f406e7f9_310_9" localSheetId="24" hidden="1">#REF!</definedName>
    <definedName name="TRNR_fa5941c56d534fa9b9238ca7f406e7f9_310_9" localSheetId="25" hidden="1">#REF!</definedName>
    <definedName name="TRNR_fa5941c56d534fa9b9238ca7f406e7f9_310_9" localSheetId="26" hidden="1">#REF!</definedName>
    <definedName name="TRNR_fa5941c56d534fa9b9238ca7f406e7f9_310_9" hidden="1">#REF!</definedName>
    <definedName name="TRNR_faa04832bd24487ba426f1b1769ea6c6_381_1" localSheetId="14" hidden="1">#REF!</definedName>
    <definedName name="TRNR_faa04832bd24487ba426f1b1769ea6c6_381_1" localSheetId="15" hidden="1">#REF!</definedName>
    <definedName name="TRNR_faa04832bd24487ba426f1b1769ea6c6_381_1" localSheetId="16" hidden="1">#REF!</definedName>
    <definedName name="TRNR_faa04832bd24487ba426f1b1769ea6c6_381_1" localSheetId="17" hidden="1">#REF!</definedName>
    <definedName name="TRNR_faa04832bd24487ba426f1b1769ea6c6_381_1" localSheetId="18" hidden="1">#REF!</definedName>
    <definedName name="TRNR_faa04832bd24487ba426f1b1769ea6c6_381_1" localSheetId="19" hidden="1">#REF!</definedName>
    <definedName name="TRNR_faa04832bd24487ba426f1b1769ea6c6_381_1" localSheetId="20" hidden="1">#REF!</definedName>
    <definedName name="TRNR_faa04832bd24487ba426f1b1769ea6c6_381_1" localSheetId="21" hidden="1">#REF!</definedName>
    <definedName name="TRNR_faa04832bd24487ba426f1b1769ea6c6_381_1" localSheetId="22" hidden="1">#REF!</definedName>
    <definedName name="TRNR_faa04832bd24487ba426f1b1769ea6c6_381_1" localSheetId="23" hidden="1">#REF!</definedName>
    <definedName name="TRNR_faa04832bd24487ba426f1b1769ea6c6_381_1" localSheetId="24" hidden="1">#REF!</definedName>
    <definedName name="TRNR_faa04832bd24487ba426f1b1769ea6c6_381_1" localSheetId="25" hidden="1">#REF!</definedName>
    <definedName name="TRNR_faa04832bd24487ba426f1b1769ea6c6_381_1" localSheetId="26" hidden="1">#REF!</definedName>
    <definedName name="TRNR_faa04832bd24487ba426f1b1769ea6c6_381_1" hidden="1">#REF!</definedName>
    <definedName name="TRNR_faa8d879b7274ea394d3eeb57cfe1b0e_392_1" localSheetId="22" hidden="1">#REF!</definedName>
    <definedName name="TRNR_faa8d879b7274ea394d3eeb57cfe1b0e_392_1" localSheetId="23" hidden="1">#REF!</definedName>
    <definedName name="TRNR_faa8d879b7274ea394d3eeb57cfe1b0e_392_1" localSheetId="24" hidden="1">#REF!</definedName>
    <definedName name="TRNR_faa8d879b7274ea394d3eeb57cfe1b0e_392_1" localSheetId="26" hidden="1">#REF!</definedName>
    <definedName name="TRNR_faa8d879b7274ea394d3eeb57cfe1b0e_392_1" hidden="1">#REF!</definedName>
    <definedName name="TRNR_fab6dc251994465baa9f3d0ce48968a1_283_7" localSheetId="7" hidden="1">#REF!</definedName>
    <definedName name="TRNR_fab6dc251994465baa9f3d0ce48968a1_283_7" localSheetId="14" hidden="1">#REF!</definedName>
    <definedName name="TRNR_fab6dc251994465baa9f3d0ce48968a1_283_7" localSheetId="15" hidden="1">#REF!</definedName>
    <definedName name="TRNR_fab6dc251994465baa9f3d0ce48968a1_283_7" localSheetId="16" hidden="1">#REF!</definedName>
    <definedName name="TRNR_fab6dc251994465baa9f3d0ce48968a1_283_7" localSheetId="17" hidden="1">#REF!</definedName>
    <definedName name="TRNR_fab6dc251994465baa9f3d0ce48968a1_283_7" localSheetId="18" hidden="1">#REF!</definedName>
    <definedName name="TRNR_fab6dc251994465baa9f3d0ce48968a1_283_7" localSheetId="19" hidden="1">#REF!</definedName>
    <definedName name="TRNR_fab6dc251994465baa9f3d0ce48968a1_283_7" localSheetId="20" hidden="1">#REF!</definedName>
    <definedName name="TRNR_fab6dc251994465baa9f3d0ce48968a1_283_7" localSheetId="21" hidden="1">#REF!</definedName>
    <definedName name="TRNR_fab6dc251994465baa9f3d0ce48968a1_283_7" localSheetId="22" hidden="1">#REF!</definedName>
    <definedName name="TRNR_fab6dc251994465baa9f3d0ce48968a1_283_7" localSheetId="24" hidden="1">#REF!</definedName>
    <definedName name="TRNR_fab6dc251994465baa9f3d0ce48968a1_283_7" localSheetId="25" hidden="1">#REF!</definedName>
    <definedName name="TRNR_fab6dc251994465baa9f3d0ce48968a1_283_7" localSheetId="26" hidden="1">#REF!</definedName>
    <definedName name="TRNR_fab6dc251994465baa9f3d0ce48968a1_283_7" hidden="1">#REF!</definedName>
    <definedName name="TRNR_fbad745966c0469aa229f1e80438fde5_280_7" localSheetId="14" hidden="1">#REF!</definedName>
    <definedName name="TRNR_fbad745966c0469aa229f1e80438fde5_280_7" localSheetId="15" hidden="1">#REF!</definedName>
    <definedName name="TRNR_fbad745966c0469aa229f1e80438fde5_280_7" localSheetId="16" hidden="1">#REF!</definedName>
    <definedName name="TRNR_fbad745966c0469aa229f1e80438fde5_280_7" localSheetId="17" hidden="1">#REF!</definedName>
    <definedName name="TRNR_fbad745966c0469aa229f1e80438fde5_280_7" localSheetId="18" hidden="1">#REF!</definedName>
    <definedName name="TRNR_fbad745966c0469aa229f1e80438fde5_280_7" localSheetId="19" hidden="1">#REF!</definedName>
    <definedName name="TRNR_fbad745966c0469aa229f1e80438fde5_280_7" localSheetId="20" hidden="1">#REF!</definedName>
    <definedName name="TRNR_fbad745966c0469aa229f1e80438fde5_280_7" localSheetId="21" hidden="1">#REF!</definedName>
    <definedName name="TRNR_fbad745966c0469aa229f1e80438fde5_280_7" localSheetId="22" hidden="1">#REF!</definedName>
    <definedName name="TRNR_fbad745966c0469aa229f1e80438fde5_280_7" localSheetId="23" hidden="1">#REF!</definedName>
    <definedName name="TRNR_fbad745966c0469aa229f1e80438fde5_280_7" localSheetId="24" hidden="1">#REF!</definedName>
    <definedName name="TRNR_fbad745966c0469aa229f1e80438fde5_280_7" localSheetId="25" hidden="1">#REF!</definedName>
    <definedName name="TRNR_fbad745966c0469aa229f1e80438fde5_280_7" localSheetId="26" hidden="1">#REF!</definedName>
    <definedName name="TRNR_fbad745966c0469aa229f1e80438fde5_280_7" hidden="1">#REF!</definedName>
    <definedName name="TRNR_fbf0c6810c9147b997162bb3b280c16d_335_1" localSheetId="22" hidden="1">#REF!</definedName>
    <definedName name="TRNR_fbf0c6810c9147b997162bb3b280c16d_335_1" localSheetId="23" hidden="1">#REF!</definedName>
    <definedName name="TRNR_fbf0c6810c9147b997162bb3b280c16d_335_1" localSheetId="24" hidden="1">#REF!</definedName>
    <definedName name="TRNR_fbf0c6810c9147b997162bb3b280c16d_335_1" localSheetId="25" hidden="1">#REF!</definedName>
    <definedName name="TRNR_fbf0c6810c9147b997162bb3b280c16d_335_1" localSheetId="26" hidden="1">#REF!</definedName>
    <definedName name="TRNR_fbf0c6810c9147b997162bb3b280c16d_335_1" hidden="1">#REF!</definedName>
    <definedName name="TRNR_fbfca71792f94155b6d78e7427713323_89_41" localSheetId="22" hidden="1">#REF!</definedName>
    <definedName name="TRNR_fbfca71792f94155b6d78e7427713323_89_41" localSheetId="23" hidden="1">#REF!</definedName>
    <definedName name="TRNR_fbfca71792f94155b6d78e7427713323_89_41" localSheetId="24" hidden="1">#REF!</definedName>
    <definedName name="TRNR_fbfca71792f94155b6d78e7427713323_89_41" localSheetId="26" hidden="1">#REF!</definedName>
    <definedName name="TRNR_fbfca71792f94155b6d78e7427713323_89_41" hidden="1">#REF!</definedName>
    <definedName name="TRNR_fc4c095bc7cc4cf390aba26448a90113_97_0" localSheetId="22" hidden="1">#REF!</definedName>
    <definedName name="TRNR_fc4c095bc7cc4cf390aba26448a90113_97_0" localSheetId="23" hidden="1">#REF!</definedName>
    <definedName name="TRNR_fc4c095bc7cc4cf390aba26448a90113_97_0" localSheetId="24" hidden="1">#REF!</definedName>
    <definedName name="TRNR_fc4c095bc7cc4cf390aba26448a90113_97_0" localSheetId="26" hidden="1">#REF!</definedName>
    <definedName name="TRNR_fc4c095bc7cc4cf390aba26448a90113_97_0" hidden="1">#REF!</definedName>
    <definedName name="TRNR_fc60c10b2ee5491dae183eba96670b53_181_8" localSheetId="22" hidden="1">#REF!</definedName>
    <definedName name="TRNR_fc60c10b2ee5491dae183eba96670b53_181_8" localSheetId="23" hidden="1">#REF!</definedName>
    <definedName name="TRNR_fc60c10b2ee5491dae183eba96670b53_181_8" localSheetId="24" hidden="1">#REF!</definedName>
    <definedName name="TRNR_fc60c10b2ee5491dae183eba96670b53_181_8" localSheetId="26" hidden="1">#REF!</definedName>
    <definedName name="TRNR_fc60c10b2ee5491dae183eba96670b53_181_8" hidden="1">#REF!</definedName>
    <definedName name="TRNR_fd5fb0c04cad45dd81c78381208dc79d_698_1" localSheetId="22" hidden="1">#REF!</definedName>
    <definedName name="TRNR_fd5fb0c04cad45dd81c78381208dc79d_698_1" localSheetId="23" hidden="1">#REF!</definedName>
    <definedName name="TRNR_fd5fb0c04cad45dd81c78381208dc79d_698_1" localSheetId="24" hidden="1">#REF!</definedName>
    <definedName name="TRNR_fd5fb0c04cad45dd81c78381208dc79d_698_1" localSheetId="26" hidden="1">#REF!</definedName>
    <definedName name="TRNR_fd5fb0c04cad45dd81c78381208dc79d_698_1" hidden="1">#REF!</definedName>
    <definedName name="TRNR_fd65caac9b614f7facfe9ee766d16283_657_1" localSheetId="22" hidden="1">#REF!</definedName>
    <definedName name="TRNR_fd65caac9b614f7facfe9ee766d16283_657_1" localSheetId="23" hidden="1">#REF!</definedName>
    <definedName name="TRNR_fd65caac9b614f7facfe9ee766d16283_657_1" localSheetId="24" hidden="1">#REF!</definedName>
    <definedName name="TRNR_fd65caac9b614f7facfe9ee766d16283_657_1" localSheetId="26" hidden="1">#REF!</definedName>
    <definedName name="TRNR_fd65caac9b614f7facfe9ee766d16283_657_1" hidden="1">#REF!</definedName>
    <definedName name="TRNR_fdc0d8e8ed6f4923b7125cc3bcb4e7c6_156_11" localSheetId="22" hidden="1">#REF!</definedName>
    <definedName name="TRNR_fdc0d8e8ed6f4923b7125cc3bcb4e7c6_156_11" localSheetId="23" hidden="1">#REF!</definedName>
    <definedName name="TRNR_fdc0d8e8ed6f4923b7125cc3bcb4e7c6_156_11" localSheetId="24" hidden="1">#REF!</definedName>
    <definedName name="TRNR_fdc0d8e8ed6f4923b7125cc3bcb4e7c6_156_11" localSheetId="26" hidden="1">#REF!</definedName>
    <definedName name="TRNR_fdc0d8e8ed6f4923b7125cc3bcb4e7c6_156_11" hidden="1">#REF!</definedName>
    <definedName name="TRNR_fde751bd1c894cd286ecbca7217e65eb_391_1" localSheetId="22" hidden="1">#REF!</definedName>
    <definedName name="TRNR_fde751bd1c894cd286ecbca7217e65eb_391_1" localSheetId="23" hidden="1">#REF!</definedName>
    <definedName name="TRNR_fde751bd1c894cd286ecbca7217e65eb_391_1" localSheetId="24" hidden="1">#REF!</definedName>
    <definedName name="TRNR_fde751bd1c894cd286ecbca7217e65eb_391_1" localSheetId="26" hidden="1">#REF!</definedName>
    <definedName name="TRNR_fde751bd1c894cd286ecbca7217e65eb_391_1" hidden="1">#REF!</definedName>
    <definedName name="TRNR_fdf5b1c2094e430596062172e1654d29_306_10" localSheetId="7" hidden="1">#REF!</definedName>
    <definedName name="TRNR_fdf5b1c2094e430596062172e1654d29_306_10" localSheetId="14" hidden="1">#REF!</definedName>
    <definedName name="TRNR_fdf5b1c2094e430596062172e1654d29_306_10" localSheetId="15" hidden="1">#REF!</definedName>
    <definedName name="TRNR_fdf5b1c2094e430596062172e1654d29_306_10" localSheetId="16" hidden="1">#REF!</definedName>
    <definedName name="TRNR_fdf5b1c2094e430596062172e1654d29_306_10" localSheetId="17" hidden="1">#REF!</definedName>
    <definedName name="TRNR_fdf5b1c2094e430596062172e1654d29_306_10" localSheetId="18" hidden="1">#REF!</definedName>
    <definedName name="TRNR_fdf5b1c2094e430596062172e1654d29_306_10" localSheetId="19" hidden="1">#REF!</definedName>
    <definedName name="TRNR_fdf5b1c2094e430596062172e1654d29_306_10" localSheetId="20" hidden="1">#REF!</definedName>
    <definedName name="TRNR_fdf5b1c2094e430596062172e1654d29_306_10" localSheetId="21" hidden="1">#REF!</definedName>
    <definedName name="TRNR_fdf5b1c2094e430596062172e1654d29_306_10" localSheetId="22" hidden="1">#REF!</definedName>
    <definedName name="TRNR_fdf5b1c2094e430596062172e1654d29_306_10" localSheetId="24" hidden="1">#REF!</definedName>
    <definedName name="TRNR_fdf5b1c2094e430596062172e1654d29_306_10" localSheetId="25" hidden="1">#REF!</definedName>
    <definedName name="TRNR_fdf5b1c2094e430596062172e1654d29_306_10" localSheetId="26" hidden="1">#REF!</definedName>
    <definedName name="TRNR_fdf5b1c2094e430596062172e1654d29_306_10" hidden="1">#REF!</definedName>
    <definedName name="TRNR_fe112d94a93c41cc94822ea31d97c891_127_8" localSheetId="14" hidden="1">#REF!</definedName>
    <definedName name="TRNR_fe112d94a93c41cc94822ea31d97c891_127_8" localSheetId="15" hidden="1">#REF!</definedName>
    <definedName name="TRNR_fe112d94a93c41cc94822ea31d97c891_127_8" localSheetId="16" hidden="1">#REF!</definedName>
    <definedName name="TRNR_fe112d94a93c41cc94822ea31d97c891_127_8" localSheetId="17" hidden="1">#REF!</definedName>
    <definedName name="TRNR_fe112d94a93c41cc94822ea31d97c891_127_8" localSheetId="18" hidden="1">#REF!</definedName>
    <definedName name="TRNR_fe112d94a93c41cc94822ea31d97c891_127_8" localSheetId="19" hidden="1">#REF!</definedName>
    <definedName name="TRNR_fe112d94a93c41cc94822ea31d97c891_127_8" localSheetId="20" hidden="1">#REF!</definedName>
    <definedName name="TRNR_fe112d94a93c41cc94822ea31d97c891_127_8" localSheetId="21" hidden="1">#REF!</definedName>
    <definedName name="TRNR_fe112d94a93c41cc94822ea31d97c891_127_8" localSheetId="22" hidden="1">#REF!</definedName>
    <definedName name="TRNR_fe112d94a93c41cc94822ea31d97c891_127_8" localSheetId="23" hidden="1">#REF!</definedName>
    <definedName name="TRNR_fe112d94a93c41cc94822ea31d97c891_127_8" localSheetId="24" hidden="1">#REF!</definedName>
    <definedName name="TRNR_fe112d94a93c41cc94822ea31d97c891_127_8" localSheetId="25" hidden="1">#REF!</definedName>
    <definedName name="TRNR_fe112d94a93c41cc94822ea31d97c891_127_8" localSheetId="26" hidden="1">#REF!</definedName>
    <definedName name="TRNR_fe112d94a93c41cc94822ea31d97c891_127_8" hidden="1">#REF!</definedName>
    <definedName name="TRNR_fe62ba7c4390471e82e866de424f4c4a_287_9" localSheetId="7" hidden="1">#REF!</definedName>
    <definedName name="TRNR_fe62ba7c4390471e82e866de424f4c4a_287_9" localSheetId="14" hidden="1">#REF!</definedName>
    <definedName name="TRNR_fe62ba7c4390471e82e866de424f4c4a_287_9" localSheetId="15" hidden="1">#REF!</definedName>
    <definedName name="TRNR_fe62ba7c4390471e82e866de424f4c4a_287_9" localSheetId="16" hidden="1">#REF!</definedName>
    <definedName name="TRNR_fe62ba7c4390471e82e866de424f4c4a_287_9" localSheetId="17" hidden="1">#REF!</definedName>
    <definedName name="TRNR_fe62ba7c4390471e82e866de424f4c4a_287_9" localSheetId="18" hidden="1">#REF!</definedName>
    <definedName name="TRNR_fe62ba7c4390471e82e866de424f4c4a_287_9" localSheetId="19" hidden="1">#REF!</definedName>
    <definedName name="TRNR_fe62ba7c4390471e82e866de424f4c4a_287_9" localSheetId="20" hidden="1">#REF!</definedName>
    <definedName name="TRNR_fe62ba7c4390471e82e866de424f4c4a_287_9" localSheetId="21" hidden="1">#REF!</definedName>
    <definedName name="TRNR_fe62ba7c4390471e82e866de424f4c4a_287_9" localSheetId="22" hidden="1">#REF!</definedName>
    <definedName name="TRNR_fe62ba7c4390471e82e866de424f4c4a_287_9" localSheetId="24" hidden="1">#REF!</definedName>
    <definedName name="TRNR_fe62ba7c4390471e82e866de424f4c4a_287_9" localSheetId="25" hidden="1">#REF!</definedName>
    <definedName name="TRNR_fe62ba7c4390471e82e866de424f4c4a_287_9" localSheetId="26" hidden="1">#REF!</definedName>
    <definedName name="TRNR_fe62ba7c4390471e82e866de424f4c4a_287_9" hidden="1">#REF!</definedName>
    <definedName name="TRNR_fe8846b0f020452e851778a78f848521_310_7" localSheetId="7" hidden="1">#REF!</definedName>
    <definedName name="TRNR_fe8846b0f020452e851778a78f848521_310_7" localSheetId="14" hidden="1">#REF!</definedName>
    <definedName name="TRNR_fe8846b0f020452e851778a78f848521_310_7" localSheetId="15" hidden="1">#REF!</definedName>
    <definedName name="TRNR_fe8846b0f020452e851778a78f848521_310_7" localSheetId="16" hidden="1">#REF!</definedName>
    <definedName name="TRNR_fe8846b0f020452e851778a78f848521_310_7" localSheetId="17" hidden="1">#REF!</definedName>
    <definedName name="TRNR_fe8846b0f020452e851778a78f848521_310_7" localSheetId="18" hidden="1">#REF!</definedName>
    <definedName name="TRNR_fe8846b0f020452e851778a78f848521_310_7" localSheetId="19" hidden="1">#REF!</definedName>
    <definedName name="TRNR_fe8846b0f020452e851778a78f848521_310_7" localSheetId="20" hidden="1">#REF!</definedName>
    <definedName name="TRNR_fe8846b0f020452e851778a78f848521_310_7" localSheetId="21" hidden="1">#REF!</definedName>
    <definedName name="TRNR_fe8846b0f020452e851778a78f848521_310_7" localSheetId="22" hidden="1">#REF!</definedName>
    <definedName name="TRNR_fe8846b0f020452e851778a78f848521_310_7" localSheetId="24" hidden="1">#REF!</definedName>
    <definedName name="TRNR_fe8846b0f020452e851778a78f848521_310_7" localSheetId="25" hidden="1">#REF!</definedName>
    <definedName name="TRNR_fe8846b0f020452e851778a78f848521_310_7" localSheetId="26" hidden="1">#REF!</definedName>
    <definedName name="TRNR_fe8846b0f020452e851778a78f848521_310_7" hidden="1">#REF!</definedName>
    <definedName name="TRNR_febfa3a17ccb40f189f272c489b66cfb_98_0" localSheetId="30" hidden="1">#REF!</definedName>
    <definedName name="TRNR_febfa3a17ccb40f189f272c489b66cfb_98_0" localSheetId="31" hidden="1">#REF!</definedName>
    <definedName name="TRNR_febfa3a17ccb40f189f272c489b66cfb_98_0" localSheetId="34" hidden="1">#REF!</definedName>
    <definedName name="TRNR_febfa3a17ccb40f189f272c489b66cfb_98_0" localSheetId="35" hidden="1">#REF!</definedName>
    <definedName name="TRNR_febfa3a17ccb40f189f272c489b66cfb_98_0" localSheetId="36" hidden="1">#REF!</definedName>
    <definedName name="TRNR_febfa3a17ccb40f189f272c489b66cfb_98_0" localSheetId="37" hidden="1">#REF!</definedName>
    <definedName name="TRNR_febfa3a17ccb40f189f272c489b66cfb_98_0" localSheetId="14" hidden="1">#REF!</definedName>
    <definedName name="TRNR_febfa3a17ccb40f189f272c489b66cfb_98_0" localSheetId="15" hidden="1">#REF!</definedName>
    <definedName name="TRNR_febfa3a17ccb40f189f272c489b66cfb_98_0" localSheetId="16" hidden="1">#REF!</definedName>
    <definedName name="TRNR_febfa3a17ccb40f189f272c489b66cfb_98_0" localSheetId="17" hidden="1">#REF!</definedName>
    <definedName name="TRNR_febfa3a17ccb40f189f272c489b66cfb_98_0" localSheetId="18" hidden="1">#REF!</definedName>
    <definedName name="TRNR_febfa3a17ccb40f189f272c489b66cfb_98_0" localSheetId="19" hidden="1">#REF!</definedName>
    <definedName name="TRNR_febfa3a17ccb40f189f272c489b66cfb_98_0" localSheetId="20" hidden="1">#REF!</definedName>
    <definedName name="TRNR_febfa3a17ccb40f189f272c489b66cfb_98_0" localSheetId="21" hidden="1">#REF!</definedName>
    <definedName name="TRNR_febfa3a17ccb40f189f272c489b66cfb_98_0" localSheetId="22" hidden="1">#REF!</definedName>
    <definedName name="TRNR_febfa3a17ccb40f189f272c489b66cfb_98_0" localSheetId="23" hidden="1">#REF!</definedName>
    <definedName name="TRNR_febfa3a17ccb40f189f272c489b66cfb_98_0" localSheetId="24" hidden="1">#REF!</definedName>
    <definedName name="TRNR_febfa3a17ccb40f189f272c489b66cfb_98_0" localSheetId="25" hidden="1">#REF!</definedName>
    <definedName name="TRNR_febfa3a17ccb40f189f272c489b66cfb_98_0" localSheetId="26" hidden="1">#REF!</definedName>
    <definedName name="TRNR_febfa3a17ccb40f189f272c489b66cfb_98_0" hidden="1">#REF!</definedName>
    <definedName name="TRNR_ff65267a183f41a4afa49882419efbfb_290_9" localSheetId="7" hidden="1">#REF!</definedName>
    <definedName name="TRNR_ff65267a183f41a4afa49882419efbfb_290_9" localSheetId="14" hidden="1">#REF!</definedName>
    <definedName name="TRNR_ff65267a183f41a4afa49882419efbfb_290_9" localSheetId="15" hidden="1">#REF!</definedName>
    <definedName name="TRNR_ff65267a183f41a4afa49882419efbfb_290_9" localSheetId="16" hidden="1">#REF!</definedName>
    <definedName name="TRNR_ff65267a183f41a4afa49882419efbfb_290_9" localSheetId="17" hidden="1">#REF!</definedName>
    <definedName name="TRNR_ff65267a183f41a4afa49882419efbfb_290_9" localSheetId="18" hidden="1">#REF!</definedName>
    <definedName name="TRNR_ff65267a183f41a4afa49882419efbfb_290_9" localSheetId="19" hidden="1">#REF!</definedName>
    <definedName name="TRNR_ff65267a183f41a4afa49882419efbfb_290_9" localSheetId="20" hidden="1">#REF!</definedName>
    <definedName name="TRNR_ff65267a183f41a4afa49882419efbfb_290_9" localSheetId="21" hidden="1">#REF!</definedName>
    <definedName name="TRNR_ff65267a183f41a4afa49882419efbfb_290_9" localSheetId="22" hidden="1">#REF!</definedName>
    <definedName name="TRNR_ff65267a183f41a4afa49882419efbfb_290_9" localSheetId="24" hidden="1">#REF!</definedName>
    <definedName name="TRNR_ff65267a183f41a4afa49882419efbfb_290_9" localSheetId="25" hidden="1">#REF!</definedName>
    <definedName name="TRNR_ff65267a183f41a4afa49882419efbfb_290_9" localSheetId="26" hidden="1">#REF!</definedName>
    <definedName name="TRNR_ff65267a183f41a4afa49882419efbfb_290_9" hidden="1">#REF!</definedName>
    <definedName name="TRNR_ff8a662699ac41b28d19531a52365bc3_157_11" localSheetId="14" hidden="1">#REF!</definedName>
    <definedName name="TRNR_ff8a662699ac41b28d19531a52365bc3_157_11" localSheetId="15" hidden="1">#REF!</definedName>
    <definedName name="TRNR_ff8a662699ac41b28d19531a52365bc3_157_11" localSheetId="16" hidden="1">#REF!</definedName>
    <definedName name="TRNR_ff8a662699ac41b28d19531a52365bc3_157_11" localSheetId="17" hidden="1">#REF!</definedName>
    <definedName name="TRNR_ff8a662699ac41b28d19531a52365bc3_157_11" localSheetId="18" hidden="1">#REF!</definedName>
    <definedName name="TRNR_ff8a662699ac41b28d19531a52365bc3_157_11" localSheetId="19" hidden="1">#REF!</definedName>
    <definedName name="TRNR_ff8a662699ac41b28d19531a52365bc3_157_11" localSheetId="20" hidden="1">#REF!</definedName>
    <definedName name="TRNR_ff8a662699ac41b28d19531a52365bc3_157_11" localSheetId="21" hidden="1">#REF!</definedName>
    <definedName name="TRNR_ff8a662699ac41b28d19531a52365bc3_157_11" localSheetId="22" hidden="1">#REF!</definedName>
    <definedName name="TRNR_ff8a662699ac41b28d19531a52365bc3_157_11" localSheetId="23" hidden="1">#REF!</definedName>
    <definedName name="TRNR_ff8a662699ac41b28d19531a52365bc3_157_11" localSheetId="24" hidden="1">#REF!</definedName>
    <definedName name="TRNR_ff8a662699ac41b28d19531a52365bc3_157_11" localSheetId="25" hidden="1">#REF!</definedName>
    <definedName name="TRNR_ff8a662699ac41b28d19531a52365bc3_157_11" localSheetId="26" hidden="1">#REF!</definedName>
    <definedName name="TRNR_ff8a662699ac41b28d19531a52365bc3_157_11" hidden="1">#REF!</definedName>
    <definedName name="TRNR_ffc2fc75dfbe46dabdb054faf21089dd_712_1" localSheetId="22" hidden="1">#REF!</definedName>
    <definedName name="TRNR_ffc2fc75dfbe46dabdb054faf21089dd_712_1" localSheetId="23" hidden="1">#REF!</definedName>
    <definedName name="TRNR_ffc2fc75dfbe46dabdb054faf21089dd_712_1" localSheetId="24" hidden="1">#REF!</definedName>
    <definedName name="TRNR_ffc2fc75dfbe46dabdb054faf21089dd_712_1" localSheetId="26" hidden="1">#REF!</definedName>
    <definedName name="TRNR_ffc2fc75dfbe46dabdb054faf21089dd_712_1" hidden="1">#REF!</definedName>
    <definedName name="TRNR_fff94229ce9e428e883ae4629c82e66d_290_9" localSheetId="7" hidden="1">#REF!</definedName>
    <definedName name="TRNR_fff94229ce9e428e883ae4629c82e66d_290_9" localSheetId="14" hidden="1">#REF!</definedName>
    <definedName name="TRNR_fff94229ce9e428e883ae4629c82e66d_290_9" localSheetId="15" hidden="1">#REF!</definedName>
    <definedName name="TRNR_fff94229ce9e428e883ae4629c82e66d_290_9" localSheetId="16" hidden="1">#REF!</definedName>
    <definedName name="TRNR_fff94229ce9e428e883ae4629c82e66d_290_9" localSheetId="17" hidden="1">#REF!</definedName>
    <definedName name="TRNR_fff94229ce9e428e883ae4629c82e66d_290_9" localSheetId="18" hidden="1">#REF!</definedName>
    <definedName name="TRNR_fff94229ce9e428e883ae4629c82e66d_290_9" localSheetId="19" hidden="1">#REF!</definedName>
    <definedName name="TRNR_fff94229ce9e428e883ae4629c82e66d_290_9" localSheetId="20" hidden="1">#REF!</definedName>
    <definedName name="TRNR_fff94229ce9e428e883ae4629c82e66d_290_9" localSheetId="21" hidden="1">#REF!</definedName>
    <definedName name="TRNR_fff94229ce9e428e883ae4629c82e66d_290_9" localSheetId="22" hidden="1">#REF!</definedName>
    <definedName name="TRNR_fff94229ce9e428e883ae4629c82e66d_290_9" localSheetId="24" hidden="1">#REF!</definedName>
    <definedName name="TRNR_fff94229ce9e428e883ae4629c82e66d_290_9" localSheetId="25" hidden="1">#REF!</definedName>
    <definedName name="TRNR_fff94229ce9e428e883ae4629c82e66d_290_9" localSheetId="26" hidden="1">#REF!</definedName>
    <definedName name="TRNR_fff94229ce9e428e883ae4629c82e66d_290_9" hidden="1">#REF!</definedName>
    <definedName name="ttt" hidden="1">#REF!</definedName>
    <definedName name="tttttttttttttttttt" localSheetId="31" hidden="1">{#N/A,#N/A,FALSE,"CGBR95C"}</definedName>
    <definedName name="tttttttttttttttttt" hidden="1">{#N/A,#N/A,FALSE,"CGBR95C"}</definedName>
    <definedName name="two">#REF!</definedName>
    <definedName name="TYNE_WEAR" localSheetId="22">#REF!</definedName>
    <definedName name="TYNE_WEAR">#REF!</definedName>
    <definedName name="Type">#REF!</definedName>
    <definedName name="Type_of_fluid_filter">#REF!</definedName>
    <definedName name="U_base">#REF!</definedName>
    <definedName name="U_change">#REF!</definedName>
    <definedName name="U_scenario">#REF!</definedName>
    <definedName name="UC_CPI">#REF!</definedName>
    <definedName name="UC_earn">#REF!</definedName>
    <definedName name="UC_idiosyncratic">#REF!</definedName>
    <definedName name="UC_unemployment">#REF!</definedName>
    <definedName name="UfilL98" localSheetId="14">OFFSET(#REF!,0,0,COUNTA(#REF!)-53)</definedName>
    <definedName name="UfilL98" localSheetId="15">OFFSET(#REF!,0,0,COUNTA(#REF!)-53)</definedName>
    <definedName name="UfilL98" localSheetId="16">OFFSET(#REF!,0,0,COUNTA(#REF!)-53)</definedName>
    <definedName name="UfilL98" localSheetId="17">OFFSET(#REF!,0,0,COUNTA(#REF!)-53)</definedName>
    <definedName name="UfilL98" localSheetId="18">OFFSET(#REF!,0,0,COUNTA(#REF!)-53)</definedName>
    <definedName name="UfilL98" localSheetId="19">OFFSET(#REF!,0,0,COUNTA(#REF!)-53)</definedName>
    <definedName name="UfilL98" localSheetId="20">OFFSET(#REF!,0,0,COUNTA(#REF!)-53)</definedName>
    <definedName name="UfilL98" localSheetId="21">OFFSET(#REF!,0,0,COUNTA(#REF!)-53)</definedName>
    <definedName name="UfilL98" localSheetId="22">OFFSET(#REF!,0,0,COUNTA(#REF!)-53)</definedName>
    <definedName name="UfilL98" localSheetId="23">OFFSET(#REF!,0,0,COUNTA(#REF!)-53)</definedName>
    <definedName name="UfilL98" localSheetId="24">OFFSET(#REF!,0,0,COUNTA(#REF!)-53)</definedName>
    <definedName name="UfilL98" localSheetId="25">OFFSET(#REF!,0,0,COUNTA(#REF!)-53)</definedName>
    <definedName name="UfilL98" localSheetId="26">OFFSET(#REF!,0,0,COUNTA(#REF!)-53)</definedName>
    <definedName name="UfilL98">OFFSET(#REF!,0,0,COUNTA(#REF!)-53)</definedName>
    <definedName name="uikkl" hidden="1">#REF!</definedName>
    <definedName name="uiu" hidden="1">#REF!</definedName>
    <definedName name="ujyhv" localSheetId="31" hidden="1">{#N/A,#N/A,FALSE,"TMCOMP96";#N/A,#N/A,FALSE,"MAT96";#N/A,#N/A,FALSE,"FANDA96";#N/A,#N/A,FALSE,"INTRAN96";#N/A,#N/A,FALSE,"NAA9697";#N/A,#N/A,FALSE,"ECWEBB";#N/A,#N/A,FALSE,"MFT96";#N/A,#N/A,FALSE,"CTrecon"}</definedName>
    <definedName name="ujyhv" hidden="1">{#N/A,#N/A,FALSE,"TMCOMP96";#N/A,#N/A,FALSE,"MAT96";#N/A,#N/A,FALSE,"FANDA96";#N/A,#N/A,FALSE,"INTRAN96";#N/A,#N/A,FALSE,"NAA9697";#N/A,#N/A,FALSE,"ECWEBB";#N/A,#N/A,FALSE,"MFT96";#N/A,#N/A,FALSE,"CTrecon"}</definedName>
    <definedName name="UK" localSheetId="22">#REF!</definedName>
    <definedName name="UK">#REF!</definedName>
    <definedName name="UK_Trade_Weight" localSheetId="14">#REF!</definedName>
    <definedName name="UK_Trade_Weight" localSheetId="15">#REF!</definedName>
    <definedName name="UK_Trade_Weight" localSheetId="16">#REF!</definedName>
    <definedName name="UK_Trade_Weight" localSheetId="17">#REF!</definedName>
    <definedName name="UK_Trade_Weight" localSheetId="18">#REF!</definedName>
    <definedName name="UK_Trade_Weight" localSheetId="19">#REF!</definedName>
    <definedName name="UK_Trade_Weight" localSheetId="20">#REF!</definedName>
    <definedName name="UK_Trade_Weight" localSheetId="21">#REF!</definedName>
    <definedName name="UK_Trade_Weight" localSheetId="22">#REF!</definedName>
    <definedName name="UK_Trade_Weight" localSheetId="24">#REF!</definedName>
    <definedName name="UK_Trade_Weight" localSheetId="25">#REF!</definedName>
    <definedName name="UK_Trade_Weight" localSheetId="26">#REF!</definedName>
    <definedName name="UK_Trade_Weight">#REF!</definedName>
    <definedName name="UK_travel">#REF!</definedName>
    <definedName name="ukghk" hidden="1">#REF!</definedName>
    <definedName name="ulfs_table1">#REF!</definedName>
    <definedName name="Unemploy_Idiosyncratic_Effects">#REF!</definedName>
    <definedName name="UniqueRange_0" localSheetId="14">#REF!</definedName>
    <definedName name="UniqueRange_0" localSheetId="15">#REF!</definedName>
    <definedName name="UniqueRange_0" localSheetId="16">#REF!</definedName>
    <definedName name="UniqueRange_0" localSheetId="17">#REF!</definedName>
    <definedName name="UniqueRange_0" localSheetId="18">#REF!</definedName>
    <definedName name="UniqueRange_0" localSheetId="19">#REF!</definedName>
    <definedName name="UniqueRange_0" localSheetId="20">#REF!</definedName>
    <definedName name="UniqueRange_0" localSheetId="21">#REF!</definedName>
    <definedName name="UniqueRange_0" localSheetId="22">#REF!</definedName>
    <definedName name="UniqueRange_0" localSheetId="24">#REF!</definedName>
    <definedName name="UniqueRange_0" localSheetId="25">#REF!</definedName>
    <definedName name="UniqueRange_0" localSheetId="26">#REF!</definedName>
    <definedName name="UniqueRange_0">#REF!</definedName>
    <definedName name="UniqueRange_1" localSheetId="30">#REF!</definedName>
    <definedName name="UniqueRange_1" localSheetId="31">#REF!</definedName>
    <definedName name="UniqueRange_1" localSheetId="34">#REF!</definedName>
    <definedName name="UniqueRange_1" localSheetId="35">#REF!</definedName>
    <definedName name="UniqueRange_1" localSheetId="36">#REF!</definedName>
    <definedName name="UniqueRange_1" localSheetId="37">#REF!</definedName>
    <definedName name="UniqueRange_1" localSheetId="14">#REF!</definedName>
    <definedName name="UniqueRange_1" localSheetId="15">#REF!</definedName>
    <definedName name="UniqueRange_1" localSheetId="16">#REF!</definedName>
    <definedName name="UniqueRange_1" localSheetId="17">#REF!</definedName>
    <definedName name="UniqueRange_1" localSheetId="18">#REF!</definedName>
    <definedName name="UniqueRange_1" localSheetId="19">#REF!</definedName>
    <definedName name="UniqueRange_1" localSheetId="20">#REF!</definedName>
    <definedName name="UniqueRange_1" localSheetId="21">#REF!</definedName>
    <definedName name="UniqueRange_1" localSheetId="22">#REF!</definedName>
    <definedName name="UniqueRange_1" localSheetId="23">#REF!</definedName>
    <definedName name="UniqueRange_1" localSheetId="24">#REF!</definedName>
    <definedName name="UniqueRange_1" localSheetId="25">#REF!</definedName>
    <definedName name="UniqueRange_1" localSheetId="26">#REF!</definedName>
    <definedName name="UniqueRange_1">#REF!</definedName>
    <definedName name="UniqueRange_10" localSheetId="30">#REF!</definedName>
    <definedName name="UniqueRange_10" localSheetId="31">#REF!</definedName>
    <definedName name="UniqueRange_10" localSheetId="34">#REF!</definedName>
    <definedName name="UniqueRange_10" localSheetId="35">#REF!</definedName>
    <definedName name="UniqueRange_10" localSheetId="36">#REF!</definedName>
    <definedName name="UniqueRange_10" localSheetId="37">#REF!</definedName>
    <definedName name="UniqueRange_10" localSheetId="14">#REF!</definedName>
    <definedName name="UniqueRange_10" localSheetId="15">#REF!</definedName>
    <definedName name="UniqueRange_10" localSheetId="16">#REF!</definedName>
    <definedName name="UniqueRange_10" localSheetId="17">#REF!</definedName>
    <definedName name="UniqueRange_10" localSheetId="18">#REF!</definedName>
    <definedName name="UniqueRange_10" localSheetId="19">#REF!</definedName>
    <definedName name="UniqueRange_10" localSheetId="20">#REF!</definedName>
    <definedName name="UniqueRange_10" localSheetId="21">#REF!</definedName>
    <definedName name="UniqueRange_10" localSheetId="22">#REF!</definedName>
    <definedName name="UniqueRange_10" localSheetId="23">#REF!</definedName>
    <definedName name="UniqueRange_10" localSheetId="24">#REF!</definedName>
    <definedName name="UniqueRange_10" localSheetId="25">#REF!</definedName>
    <definedName name="UniqueRange_10" localSheetId="26">#REF!</definedName>
    <definedName name="UniqueRange_10">#REF!</definedName>
    <definedName name="UniqueRange_11" localSheetId="30">#REF!</definedName>
    <definedName name="UniqueRange_11" localSheetId="31">#REF!</definedName>
    <definedName name="UniqueRange_11" localSheetId="34">#REF!</definedName>
    <definedName name="UniqueRange_11" localSheetId="35">#REF!</definedName>
    <definedName name="UniqueRange_11" localSheetId="36">#REF!</definedName>
    <definedName name="UniqueRange_11" localSheetId="37">#REF!</definedName>
    <definedName name="UniqueRange_11" localSheetId="14">#REF!</definedName>
    <definedName name="UniqueRange_11" localSheetId="15">#REF!</definedName>
    <definedName name="UniqueRange_11" localSheetId="16">#REF!</definedName>
    <definedName name="UniqueRange_11" localSheetId="17">#REF!</definedName>
    <definedName name="UniqueRange_11" localSheetId="18">#REF!</definedName>
    <definedName name="UniqueRange_11" localSheetId="19">#REF!</definedName>
    <definedName name="UniqueRange_11" localSheetId="20">#REF!</definedName>
    <definedName name="UniqueRange_11" localSheetId="21">#REF!</definedName>
    <definedName name="UniqueRange_11" localSheetId="22">#REF!</definedName>
    <definedName name="UniqueRange_11" localSheetId="23">#REF!</definedName>
    <definedName name="UniqueRange_11" localSheetId="24">#REF!</definedName>
    <definedName name="UniqueRange_11" localSheetId="25">#REF!</definedName>
    <definedName name="UniqueRange_11" localSheetId="26">#REF!</definedName>
    <definedName name="UniqueRange_11">#REF!</definedName>
    <definedName name="UniqueRange_12" localSheetId="14">#REF!</definedName>
    <definedName name="UniqueRange_12" localSheetId="15">#REF!</definedName>
    <definedName name="UniqueRange_12" localSheetId="16">#REF!</definedName>
    <definedName name="UniqueRange_12" localSheetId="17">#REF!</definedName>
    <definedName name="UniqueRange_12" localSheetId="18">#REF!</definedName>
    <definedName name="UniqueRange_12" localSheetId="19">#REF!</definedName>
    <definedName name="UniqueRange_12" localSheetId="20">#REF!</definedName>
    <definedName name="UniqueRange_12" localSheetId="21">#REF!</definedName>
    <definedName name="UniqueRange_12" localSheetId="22">#REF!</definedName>
    <definedName name="UniqueRange_12" localSheetId="24">#REF!</definedName>
    <definedName name="UniqueRange_12" localSheetId="25">#REF!</definedName>
    <definedName name="UniqueRange_12" localSheetId="26">#REF!</definedName>
    <definedName name="UniqueRange_12">#REF!</definedName>
    <definedName name="UniqueRange_13" localSheetId="14">#REF!</definedName>
    <definedName name="UniqueRange_13" localSheetId="15">#REF!</definedName>
    <definedName name="UniqueRange_13" localSheetId="16">#REF!</definedName>
    <definedName name="UniqueRange_13" localSheetId="17">#REF!</definedName>
    <definedName name="UniqueRange_13" localSheetId="18">#REF!</definedName>
    <definedName name="UniqueRange_13" localSheetId="19">#REF!</definedName>
    <definedName name="UniqueRange_13" localSheetId="20">#REF!</definedName>
    <definedName name="UniqueRange_13" localSheetId="21">#REF!</definedName>
    <definedName name="UniqueRange_13" localSheetId="22">#REF!</definedName>
    <definedName name="UniqueRange_13" localSheetId="24">#REF!</definedName>
    <definedName name="UniqueRange_13" localSheetId="25">#REF!</definedName>
    <definedName name="UniqueRange_13" localSheetId="26">#REF!</definedName>
    <definedName name="UniqueRange_13">#REF!</definedName>
    <definedName name="UniqueRange_14" localSheetId="14">#REF!</definedName>
    <definedName name="UniqueRange_14" localSheetId="15">#REF!</definedName>
    <definedName name="UniqueRange_14" localSheetId="16">#REF!</definedName>
    <definedName name="UniqueRange_14" localSheetId="17">#REF!</definedName>
    <definedName name="UniqueRange_14" localSheetId="18">#REF!</definedName>
    <definedName name="UniqueRange_14" localSheetId="19">#REF!</definedName>
    <definedName name="UniqueRange_14" localSheetId="20">#REF!</definedName>
    <definedName name="UniqueRange_14" localSheetId="21">#REF!</definedName>
    <definedName name="UniqueRange_14" localSheetId="22">#REF!</definedName>
    <definedName name="UniqueRange_14" localSheetId="24">#REF!</definedName>
    <definedName name="UniqueRange_14" localSheetId="25">#REF!</definedName>
    <definedName name="UniqueRange_14" localSheetId="26">#REF!</definedName>
    <definedName name="UniqueRange_14">#REF!</definedName>
    <definedName name="UniqueRange_15" localSheetId="14">#REF!</definedName>
    <definedName name="UniqueRange_15" localSheetId="15">#REF!</definedName>
    <definedName name="UniqueRange_15" localSheetId="16">#REF!</definedName>
    <definedName name="UniqueRange_15" localSheetId="17">#REF!</definedName>
    <definedName name="UniqueRange_15" localSheetId="18">#REF!</definedName>
    <definedName name="UniqueRange_15" localSheetId="19">#REF!</definedName>
    <definedName name="UniqueRange_15" localSheetId="20">#REF!</definedName>
    <definedName name="UniqueRange_15" localSheetId="21">#REF!</definedName>
    <definedName name="UniqueRange_15" localSheetId="22">#REF!</definedName>
    <definedName name="UniqueRange_15" localSheetId="24">#REF!</definedName>
    <definedName name="UniqueRange_15" localSheetId="25">#REF!</definedName>
    <definedName name="UniqueRange_15" localSheetId="26">#REF!</definedName>
    <definedName name="UniqueRange_15">#REF!</definedName>
    <definedName name="UniqueRange_16" localSheetId="30">#REF!</definedName>
    <definedName name="UniqueRange_16" localSheetId="31">#REF!</definedName>
    <definedName name="UniqueRange_16" localSheetId="34">#REF!</definedName>
    <definedName name="UniqueRange_16" localSheetId="35">#REF!</definedName>
    <definedName name="UniqueRange_16" localSheetId="36">#REF!</definedName>
    <definedName name="UniqueRange_16" localSheetId="37">#REF!</definedName>
    <definedName name="UniqueRange_16" localSheetId="14">#REF!</definedName>
    <definedName name="UniqueRange_16" localSheetId="15">#REF!</definedName>
    <definedName name="UniqueRange_16" localSheetId="16">#REF!</definedName>
    <definedName name="UniqueRange_16" localSheetId="17">#REF!</definedName>
    <definedName name="UniqueRange_16" localSheetId="18">#REF!</definedName>
    <definedName name="UniqueRange_16" localSheetId="19">#REF!</definedName>
    <definedName name="UniqueRange_16" localSheetId="20">#REF!</definedName>
    <definedName name="UniqueRange_16" localSheetId="21">#REF!</definedName>
    <definedName name="UniqueRange_16" localSheetId="22">#REF!</definedName>
    <definedName name="UniqueRange_16" localSheetId="23">#REF!</definedName>
    <definedName name="UniqueRange_16" localSheetId="24">#REF!</definedName>
    <definedName name="UniqueRange_16" localSheetId="25">#REF!</definedName>
    <definedName name="UniqueRange_16" localSheetId="26">#REF!</definedName>
    <definedName name="UniqueRange_16">#REF!</definedName>
    <definedName name="UniqueRange_17" localSheetId="30">#REF!</definedName>
    <definedName name="UniqueRange_17" localSheetId="31">#REF!</definedName>
    <definedName name="UniqueRange_17" localSheetId="34">#REF!</definedName>
    <definedName name="UniqueRange_17" localSheetId="35">#REF!</definedName>
    <definedName name="UniqueRange_17" localSheetId="36">#REF!</definedName>
    <definedName name="UniqueRange_17" localSheetId="37">#REF!</definedName>
    <definedName name="UniqueRange_17" localSheetId="14">#REF!</definedName>
    <definedName name="UniqueRange_17" localSheetId="15">#REF!</definedName>
    <definedName name="UniqueRange_17" localSheetId="16">#REF!</definedName>
    <definedName name="UniqueRange_17" localSheetId="17">#REF!</definedName>
    <definedName name="UniqueRange_17" localSheetId="18">#REF!</definedName>
    <definedName name="UniqueRange_17" localSheetId="19">#REF!</definedName>
    <definedName name="UniqueRange_17" localSheetId="20">#REF!</definedName>
    <definedName name="UniqueRange_17" localSheetId="21">#REF!</definedName>
    <definedName name="UniqueRange_17" localSheetId="22">#REF!</definedName>
    <definedName name="UniqueRange_17" localSheetId="23">#REF!</definedName>
    <definedName name="UniqueRange_17" localSheetId="24">#REF!</definedName>
    <definedName name="UniqueRange_17" localSheetId="25">#REF!</definedName>
    <definedName name="UniqueRange_17" localSheetId="26">#REF!</definedName>
    <definedName name="UniqueRange_17">#REF!</definedName>
    <definedName name="UniqueRange_18" localSheetId="30">#REF!</definedName>
    <definedName name="UniqueRange_18" localSheetId="31">#REF!</definedName>
    <definedName name="UniqueRange_18" localSheetId="34">#REF!</definedName>
    <definedName name="UniqueRange_18" localSheetId="35">#REF!</definedName>
    <definedName name="UniqueRange_18" localSheetId="36">#REF!</definedName>
    <definedName name="UniqueRange_18" localSheetId="37">#REF!</definedName>
    <definedName name="UniqueRange_18" localSheetId="14">#REF!</definedName>
    <definedName name="UniqueRange_18" localSheetId="15">#REF!</definedName>
    <definedName name="UniqueRange_18" localSheetId="16">#REF!</definedName>
    <definedName name="UniqueRange_18" localSheetId="17">#REF!</definedName>
    <definedName name="UniqueRange_18" localSheetId="18">#REF!</definedName>
    <definedName name="UniqueRange_18" localSheetId="19">#REF!</definedName>
    <definedName name="UniqueRange_18" localSheetId="20">#REF!</definedName>
    <definedName name="UniqueRange_18" localSheetId="21">#REF!</definedName>
    <definedName name="UniqueRange_18" localSheetId="22">#REF!</definedName>
    <definedName name="UniqueRange_18" localSheetId="23">#REF!</definedName>
    <definedName name="UniqueRange_18" localSheetId="24">#REF!</definedName>
    <definedName name="UniqueRange_18" localSheetId="25">#REF!</definedName>
    <definedName name="UniqueRange_18" localSheetId="26">#REF!</definedName>
    <definedName name="UniqueRange_18">#REF!</definedName>
    <definedName name="UniqueRange_19" localSheetId="30">#REF!</definedName>
    <definedName name="UniqueRange_19" localSheetId="31">#REF!</definedName>
    <definedName name="UniqueRange_19" localSheetId="34">#REF!</definedName>
    <definedName name="UniqueRange_19" localSheetId="35">#REF!</definedName>
    <definedName name="UniqueRange_19" localSheetId="36">#REF!</definedName>
    <definedName name="UniqueRange_19" localSheetId="37">#REF!</definedName>
    <definedName name="UniqueRange_19" localSheetId="14">#REF!</definedName>
    <definedName name="UniqueRange_19" localSheetId="15">#REF!</definedName>
    <definedName name="UniqueRange_19" localSheetId="16">#REF!</definedName>
    <definedName name="UniqueRange_19" localSheetId="17">#REF!</definedName>
    <definedName name="UniqueRange_19" localSheetId="18">#REF!</definedName>
    <definedName name="UniqueRange_19" localSheetId="19">#REF!</definedName>
    <definedName name="UniqueRange_19" localSheetId="20">#REF!</definedName>
    <definedName name="UniqueRange_19" localSheetId="21">#REF!</definedName>
    <definedName name="UniqueRange_19" localSheetId="22">#REF!</definedName>
    <definedName name="UniqueRange_19" localSheetId="23">#REF!</definedName>
    <definedName name="UniqueRange_19" localSheetId="24">#REF!</definedName>
    <definedName name="UniqueRange_19" localSheetId="25">#REF!</definedName>
    <definedName name="UniqueRange_19" localSheetId="26">#REF!</definedName>
    <definedName name="UniqueRange_19">#REF!</definedName>
    <definedName name="UniqueRange_2" localSheetId="30">#REF!</definedName>
    <definedName name="UniqueRange_2" localSheetId="31">#REF!</definedName>
    <definedName name="UniqueRange_2" localSheetId="34">#REF!</definedName>
    <definedName name="UniqueRange_2" localSheetId="35">#REF!</definedName>
    <definedName name="UniqueRange_2" localSheetId="36">#REF!</definedName>
    <definedName name="UniqueRange_2" localSheetId="37">#REF!</definedName>
    <definedName name="UniqueRange_2" localSheetId="14">#REF!</definedName>
    <definedName name="UniqueRange_2" localSheetId="15">#REF!</definedName>
    <definedName name="UniqueRange_2" localSheetId="16">#REF!</definedName>
    <definedName name="UniqueRange_2" localSheetId="17">#REF!</definedName>
    <definedName name="UniqueRange_2" localSheetId="18">#REF!</definedName>
    <definedName name="UniqueRange_2" localSheetId="19">#REF!</definedName>
    <definedName name="UniqueRange_2" localSheetId="20">#REF!</definedName>
    <definedName name="UniqueRange_2" localSheetId="21">#REF!</definedName>
    <definedName name="UniqueRange_2" localSheetId="22">#REF!</definedName>
    <definedName name="UniqueRange_2" localSheetId="23">#REF!</definedName>
    <definedName name="UniqueRange_2" localSheetId="24">#REF!</definedName>
    <definedName name="UniqueRange_2" localSheetId="25">#REF!</definedName>
    <definedName name="UniqueRange_2" localSheetId="26">#REF!</definedName>
    <definedName name="UniqueRange_2">#REF!</definedName>
    <definedName name="UniqueRange_21" localSheetId="30">#REF!</definedName>
    <definedName name="UniqueRange_21" localSheetId="31">#REF!</definedName>
    <definedName name="UniqueRange_21" localSheetId="34">#REF!</definedName>
    <definedName name="UniqueRange_21" localSheetId="35">#REF!</definedName>
    <definedName name="UniqueRange_21" localSheetId="36">#REF!</definedName>
    <definedName name="UniqueRange_21" localSheetId="37">#REF!</definedName>
    <definedName name="UniqueRange_21" localSheetId="14">#REF!</definedName>
    <definedName name="UniqueRange_21" localSheetId="15">#REF!</definedName>
    <definedName name="UniqueRange_21" localSheetId="16">#REF!</definedName>
    <definedName name="UniqueRange_21" localSheetId="17">#REF!</definedName>
    <definedName name="UniqueRange_21" localSheetId="18">#REF!</definedName>
    <definedName name="UniqueRange_21" localSheetId="19">#REF!</definedName>
    <definedName name="UniqueRange_21" localSheetId="20">#REF!</definedName>
    <definedName name="UniqueRange_21" localSheetId="21">#REF!</definedName>
    <definedName name="UniqueRange_21" localSheetId="22">#REF!</definedName>
    <definedName name="UniqueRange_21" localSheetId="23">#REF!</definedName>
    <definedName name="UniqueRange_21" localSheetId="24">#REF!</definedName>
    <definedName name="UniqueRange_21" localSheetId="25">#REF!</definedName>
    <definedName name="UniqueRange_21" localSheetId="26">#REF!</definedName>
    <definedName name="UniqueRange_21">#REF!</definedName>
    <definedName name="UniqueRange_22" localSheetId="14">#REF!</definedName>
    <definedName name="UniqueRange_22" localSheetId="15">#REF!</definedName>
    <definedName name="UniqueRange_22" localSheetId="16">#REF!</definedName>
    <definedName name="UniqueRange_22" localSheetId="17">#REF!</definedName>
    <definedName name="UniqueRange_22" localSheetId="18">#REF!</definedName>
    <definedName name="UniqueRange_22" localSheetId="19">#REF!</definedName>
    <definedName name="UniqueRange_22" localSheetId="20">#REF!</definedName>
    <definedName name="UniqueRange_22" localSheetId="21">#REF!</definedName>
    <definedName name="UniqueRange_22" localSheetId="22">#REF!</definedName>
    <definedName name="UniqueRange_22" localSheetId="24">#REF!</definedName>
    <definedName name="UniqueRange_22" localSheetId="25">#REF!</definedName>
    <definedName name="UniqueRange_22" localSheetId="26">#REF!</definedName>
    <definedName name="UniqueRange_22">#REF!</definedName>
    <definedName name="UniqueRange_23" localSheetId="30">#REF!</definedName>
    <definedName name="UniqueRange_23" localSheetId="31">#REF!</definedName>
    <definedName name="UniqueRange_23" localSheetId="34">#REF!</definedName>
    <definedName name="UniqueRange_23" localSheetId="35">#REF!</definedName>
    <definedName name="UniqueRange_23" localSheetId="36">#REF!</definedName>
    <definedName name="UniqueRange_23" localSheetId="37">#REF!</definedName>
    <definedName name="UniqueRange_23" localSheetId="14">#REF!</definedName>
    <definedName name="UniqueRange_23" localSheetId="15">#REF!</definedName>
    <definedName name="UniqueRange_23" localSheetId="16">#REF!</definedName>
    <definedName name="UniqueRange_23" localSheetId="17">#REF!</definedName>
    <definedName name="UniqueRange_23" localSheetId="18">#REF!</definedName>
    <definedName name="UniqueRange_23" localSheetId="19">#REF!</definedName>
    <definedName name="UniqueRange_23" localSheetId="20">#REF!</definedName>
    <definedName name="UniqueRange_23" localSheetId="21">#REF!</definedName>
    <definedName name="UniqueRange_23" localSheetId="22">#REF!</definedName>
    <definedName name="UniqueRange_23" localSheetId="23">#REF!</definedName>
    <definedName name="UniqueRange_23" localSheetId="24">#REF!</definedName>
    <definedName name="UniqueRange_23" localSheetId="25">#REF!</definedName>
    <definedName name="UniqueRange_23" localSheetId="26">#REF!</definedName>
    <definedName name="UniqueRange_23">#REF!</definedName>
    <definedName name="UniqueRange_24" localSheetId="14">#REF!</definedName>
    <definedName name="UniqueRange_24" localSheetId="15">#REF!</definedName>
    <definedName name="UniqueRange_24" localSheetId="16">#REF!</definedName>
    <definedName name="UniqueRange_24" localSheetId="17">#REF!</definedName>
    <definedName name="UniqueRange_24" localSheetId="18">#REF!</definedName>
    <definedName name="UniqueRange_24" localSheetId="19">#REF!</definedName>
    <definedName name="UniqueRange_24" localSheetId="20">#REF!</definedName>
    <definedName name="UniqueRange_24" localSheetId="21">#REF!</definedName>
    <definedName name="UniqueRange_24" localSheetId="22">#REF!</definedName>
    <definedName name="UniqueRange_24" localSheetId="24">#REF!</definedName>
    <definedName name="UniqueRange_24" localSheetId="25">#REF!</definedName>
    <definedName name="UniqueRange_24" localSheetId="26">#REF!</definedName>
    <definedName name="UniqueRange_24">#REF!</definedName>
    <definedName name="UniqueRange_25" localSheetId="14">#REF!</definedName>
    <definedName name="UniqueRange_25" localSheetId="15">#REF!</definedName>
    <definedName name="UniqueRange_25" localSheetId="16">#REF!</definedName>
    <definedName name="UniqueRange_25" localSheetId="17">#REF!</definedName>
    <definedName name="UniqueRange_25" localSheetId="18">#REF!</definedName>
    <definedName name="UniqueRange_25" localSheetId="19">#REF!</definedName>
    <definedName name="UniqueRange_25" localSheetId="20">#REF!</definedName>
    <definedName name="UniqueRange_25" localSheetId="21">#REF!</definedName>
    <definedName name="UniqueRange_25" localSheetId="22">#REF!</definedName>
    <definedName name="UniqueRange_25" localSheetId="24">#REF!</definedName>
    <definedName name="UniqueRange_25" localSheetId="25">#REF!</definedName>
    <definedName name="UniqueRange_25" localSheetId="26">#REF!</definedName>
    <definedName name="UniqueRange_25">#REF!</definedName>
    <definedName name="UniqueRange_26" localSheetId="30">#REF!</definedName>
    <definedName name="UniqueRange_26" localSheetId="31">#REF!</definedName>
    <definedName name="UniqueRange_26" localSheetId="34">#REF!</definedName>
    <definedName name="UniqueRange_26" localSheetId="35">#REF!</definedName>
    <definedName name="UniqueRange_26" localSheetId="36">#REF!</definedName>
    <definedName name="UniqueRange_26" localSheetId="37">#REF!</definedName>
    <definedName name="UniqueRange_26" localSheetId="14">#REF!</definedName>
    <definedName name="UniqueRange_26" localSheetId="15">#REF!</definedName>
    <definedName name="UniqueRange_26" localSheetId="16">#REF!</definedName>
    <definedName name="UniqueRange_26" localSheetId="17">#REF!</definedName>
    <definedName name="UniqueRange_26" localSheetId="18">#REF!</definedName>
    <definedName name="UniqueRange_26" localSheetId="19">#REF!</definedName>
    <definedName name="UniqueRange_26" localSheetId="20">#REF!</definedName>
    <definedName name="UniqueRange_26" localSheetId="21">#REF!</definedName>
    <definedName name="UniqueRange_26" localSheetId="22">#REF!</definedName>
    <definedName name="UniqueRange_26" localSheetId="23">#REF!</definedName>
    <definedName name="UniqueRange_26" localSheetId="24">#REF!</definedName>
    <definedName name="UniqueRange_26" localSheetId="25">#REF!</definedName>
    <definedName name="UniqueRange_26" localSheetId="26">#REF!</definedName>
    <definedName name="UniqueRange_26">#REF!</definedName>
    <definedName name="UniqueRange_27" localSheetId="14">#REF!</definedName>
    <definedName name="UniqueRange_27" localSheetId="15">#REF!</definedName>
    <definedName name="UniqueRange_27" localSheetId="16">#REF!</definedName>
    <definedName name="UniqueRange_27" localSheetId="17">#REF!</definedName>
    <definedName name="UniqueRange_27" localSheetId="18">#REF!</definedName>
    <definedName name="UniqueRange_27" localSheetId="19">#REF!</definedName>
    <definedName name="UniqueRange_27" localSheetId="20">#REF!</definedName>
    <definedName name="UniqueRange_27" localSheetId="21">#REF!</definedName>
    <definedName name="UniqueRange_27" localSheetId="22">#REF!</definedName>
    <definedName name="UniqueRange_27" localSheetId="24">#REF!</definedName>
    <definedName name="UniqueRange_27" localSheetId="25">#REF!</definedName>
    <definedName name="UniqueRange_27" localSheetId="26">#REF!</definedName>
    <definedName name="UniqueRange_27">#REF!</definedName>
    <definedName name="UniqueRange_28" localSheetId="14">#REF!</definedName>
    <definedName name="UniqueRange_28" localSheetId="15">#REF!</definedName>
    <definedName name="UniqueRange_28" localSheetId="16">#REF!</definedName>
    <definedName name="UniqueRange_28" localSheetId="17">#REF!</definedName>
    <definedName name="UniqueRange_28" localSheetId="18">#REF!</definedName>
    <definedName name="UniqueRange_28" localSheetId="19">#REF!</definedName>
    <definedName name="UniqueRange_28" localSheetId="20">#REF!</definedName>
    <definedName name="UniqueRange_28" localSheetId="21">#REF!</definedName>
    <definedName name="UniqueRange_28" localSheetId="22">#REF!</definedName>
    <definedName name="UniqueRange_28" localSheetId="24">#REF!</definedName>
    <definedName name="UniqueRange_28" localSheetId="25">#REF!</definedName>
    <definedName name="UniqueRange_28" localSheetId="26">#REF!</definedName>
    <definedName name="UniqueRange_28">#REF!</definedName>
    <definedName name="UniqueRange_29" localSheetId="14">#REF!</definedName>
    <definedName name="UniqueRange_29" localSheetId="15">#REF!</definedName>
    <definedName name="UniqueRange_29" localSheetId="16">#REF!</definedName>
    <definedName name="UniqueRange_29" localSheetId="17">#REF!</definedName>
    <definedName name="UniqueRange_29" localSheetId="18">#REF!</definedName>
    <definedName name="UniqueRange_29" localSheetId="19">#REF!</definedName>
    <definedName name="UniqueRange_29" localSheetId="20">#REF!</definedName>
    <definedName name="UniqueRange_29" localSheetId="21">#REF!</definedName>
    <definedName name="UniqueRange_29" localSheetId="22">#REF!</definedName>
    <definedName name="UniqueRange_29" localSheetId="24">#REF!</definedName>
    <definedName name="UniqueRange_29" localSheetId="25">#REF!</definedName>
    <definedName name="UniqueRange_29" localSheetId="26">#REF!</definedName>
    <definedName name="UniqueRange_29">#REF!</definedName>
    <definedName name="UniqueRange_3" localSheetId="14">#REF!</definedName>
    <definedName name="UniqueRange_3" localSheetId="15">#REF!</definedName>
    <definedName name="UniqueRange_3" localSheetId="16">#REF!</definedName>
    <definedName name="UniqueRange_3" localSheetId="17">#REF!</definedName>
    <definedName name="UniqueRange_3" localSheetId="18">#REF!</definedName>
    <definedName name="UniqueRange_3" localSheetId="19">#REF!</definedName>
    <definedName name="UniqueRange_3" localSheetId="20">#REF!</definedName>
    <definedName name="UniqueRange_3" localSheetId="21">#REF!</definedName>
    <definedName name="UniqueRange_3" localSheetId="22">#REF!</definedName>
    <definedName name="UniqueRange_3" localSheetId="24">#REF!</definedName>
    <definedName name="UniqueRange_3" localSheetId="25">#REF!</definedName>
    <definedName name="UniqueRange_3" localSheetId="26">#REF!</definedName>
    <definedName name="UniqueRange_3">#REF!</definedName>
    <definedName name="UniqueRange_30" localSheetId="30">#REF!</definedName>
    <definedName name="UniqueRange_30" localSheetId="31">#REF!</definedName>
    <definedName name="UniqueRange_30" localSheetId="34">#REF!</definedName>
    <definedName name="UniqueRange_30" localSheetId="35">#REF!</definedName>
    <definedName name="UniqueRange_30" localSheetId="36">#REF!</definedName>
    <definedName name="UniqueRange_30" localSheetId="37">#REF!</definedName>
    <definedName name="UniqueRange_30" localSheetId="14">#REF!</definedName>
    <definedName name="UniqueRange_30" localSheetId="15">#REF!</definedName>
    <definedName name="UniqueRange_30" localSheetId="16">#REF!</definedName>
    <definedName name="UniqueRange_30" localSheetId="17">#REF!</definedName>
    <definedName name="UniqueRange_30" localSheetId="18">#REF!</definedName>
    <definedName name="UniqueRange_30" localSheetId="19">#REF!</definedName>
    <definedName name="UniqueRange_30" localSheetId="20">#REF!</definedName>
    <definedName name="UniqueRange_30" localSheetId="21">#REF!</definedName>
    <definedName name="UniqueRange_30" localSheetId="22">#REF!</definedName>
    <definedName name="UniqueRange_30" localSheetId="23">#REF!</definedName>
    <definedName name="UniqueRange_30" localSheetId="24">#REF!</definedName>
    <definedName name="UniqueRange_30" localSheetId="25">#REF!</definedName>
    <definedName name="UniqueRange_30" localSheetId="26">#REF!</definedName>
    <definedName name="UniqueRange_30">#REF!</definedName>
    <definedName name="UniqueRange_31" localSheetId="30">#REF!</definedName>
    <definedName name="UniqueRange_31" localSheetId="31">#REF!</definedName>
    <definedName name="UniqueRange_31" localSheetId="34">#REF!</definedName>
    <definedName name="UniqueRange_31" localSheetId="35">#REF!</definedName>
    <definedName name="UniqueRange_31" localSheetId="36">#REF!</definedName>
    <definedName name="UniqueRange_31" localSheetId="37">#REF!</definedName>
    <definedName name="UniqueRange_31" localSheetId="14">#REF!</definedName>
    <definedName name="UniqueRange_31" localSheetId="15">#REF!</definedName>
    <definedName name="UniqueRange_31" localSheetId="16">#REF!</definedName>
    <definedName name="UniqueRange_31" localSheetId="17">#REF!</definedName>
    <definedName name="UniqueRange_31" localSheetId="18">#REF!</definedName>
    <definedName name="UniqueRange_31" localSheetId="19">#REF!</definedName>
    <definedName name="UniqueRange_31" localSheetId="20">#REF!</definedName>
    <definedName name="UniqueRange_31" localSheetId="21">#REF!</definedName>
    <definedName name="UniqueRange_31" localSheetId="22">#REF!</definedName>
    <definedName name="UniqueRange_31" localSheetId="23">#REF!</definedName>
    <definedName name="UniqueRange_31" localSheetId="24">#REF!</definedName>
    <definedName name="UniqueRange_31" localSheetId="25">#REF!</definedName>
    <definedName name="UniqueRange_31" localSheetId="26">#REF!</definedName>
    <definedName name="UniqueRange_31">#REF!</definedName>
    <definedName name="UniqueRange_4" localSheetId="30">#REF!</definedName>
    <definedName name="UniqueRange_4" localSheetId="31">#REF!</definedName>
    <definedName name="UniqueRange_4" localSheetId="34">#REF!</definedName>
    <definedName name="UniqueRange_4" localSheetId="35">#REF!</definedName>
    <definedName name="UniqueRange_4" localSheetId="36">#REF!</definedName>
    <definedName name="UniqueRange_4" localSheetId="37">#REF!</definedName>
    <definedName name="UniqueRange_4" localSheetId="14">#REF!</definedName>
    <definedName name="UniqueRange_4" localSheetId="15">#REF!</definedName>
    <definedName name="UniqueRange_4" localSheetId="16">#REF!</definedName>
    <definedName name="UniqueRange_4" localSheetId="17">#REF!</definedName>
    <definedName name="UniqueRange_4" localSheetId="18">#REF!</definedName>
    <definedName name="UniqueRange_4" localSheetId="19">#REF!</definedName>
    <definedName name="UniqueRange_4" localSheetId="20">#REF!</definedName>
    <definedName name="UniqueRange_4" localSheetId="21">#REF!</definedName>
    <definedName name="UniqueRange_4" localSheetId="22">#REF!</definedName>
    <definedName name="UniqueRange_4" localSheetId="23">#REF!</definedName>
    <definedName name="UniqueRange_4" localSheetId="24">#REF!</definedName>
    <definedName name="UniqueRange_4" localSheetId="25">#REF!</definedName>
    <definedName name="UniqueRange_4" localSheetId="26">#REF!</definedName>
    <definedName name="UniqueRange_4">#REF!</definedName>
    <definedName name="UniqueRange_5" localSheetId="22">#REF!</definedName>
    <definedName name="UniqueRange_5" localSheetId="23">#REF!</definedName>
    <definedName name="UniqueRange_5" localSheetId="24">#REF!</definedName>
    <definedName name="UniqueRange_5" localSheetId="26">#REF!</definedName>
    <definedName name="UniqueRange_5">#REF!</definedName>
    <definedName name="UniqueRange_6" localSheetId="14">#REF!</definedName>
    <definedName name="UniqueRange_6" localSheetId="15">#REF!</definedName>
    <definedName name="UniqueRange_6" localSheetId="16">#REF!</definedName>
    <definedName name="UniqueRange_6" localSheetId="17">#REF!</definedName>
    <definedName name="UniqueRange_6" localSheetId="18">#REF!</definedName>
    <definedName name="UniqueRange_6" localSheetId="19">#REF!</definedName>
    <definedName name="UniqueRange_6" localSheetId="20">#REF!</definedName>
    <definedName name="UniqueRange_6" localSheetId="21">#REF!</definedName>
    <definedName name="UniqueRange_6" localSheetId="22">#REF!</definedName>
    <definedName name="UniqueRange_6" localSheetId="24">#REF!</definedName>
    <definedName name="UniqueRange_6" localSheetId="25">#REF!</definedName>
    <definedName name="UniqueRange_6" localSheetId="26">#REF!</definedName>
    <definedName name="UniqueRange_6">#REF!</definedName>
    <definedName name="UniqueRange_7" localSheetId="30">#REF!</definedName>
    <definedName name="UniqueRange_7" localSheetId="31">#REF!</definedName>
    <definedName name="UniqueRange_7" localSheetId="34">#REF!</definedName>
    <definedName name="UniqueRange_7" localSheetId="35">#REF!</definedName>
    <definedName name="UniqueRange_7" localSheetId="36">#REF!</definedName>
    <definedName name="UniqueRange_7" localSheetId="37">#REF!</definedName>
    <definedName name="UniqueRange_7" localSheetId="14">#REF!</definedName>
    <definedName name="UniqueRange_7" localSheetId="15">#REF!</definedName>
    <definedName name="UniqueRange_7" localSheetId="16">#REF!</definedName>
    <definedName name="UniqueRange_7" localSheetId="17">#REF!</definedName>
    <definedName name="UniqueRange_7" localSheetId="18">#REF!</definedName>
    <definedName name="UniqueRange_7" localSheetId="19">#REF!</definedName>
    <definedName name="UniqueRange_7" localSheetId="20">#REF!</definedName>
    <definedName name="UniqueRange_7" localSheetId="21">#REF!</definedName>
    <definedName name="UniqueRange_7" localSheetId="22">#REF!</definedName>
    <definedName name="UniqueRange_7" localSheetId="23">#REF!</definedName>
    <definedName name="UniqueRange_7" localSheetId="24">#REF!</definedName>
    <definedName name="UniqueRange_7" localSheetId="25">#REF!</definedName>
    <definedName name="UniqueRange_7" localSheetId="26">#REF!</definedName>
    <definedName name="UniqueRange_7">#REF!</definedName>
    <definedName name="UniqueRange_8" localSheetId="30">#REF!</definedName>
    <definedName name="UniqueRange_8" localSheetId="31">#REF!</definedName>
    <definedName name="UniqueRange_8" localSheetId="34">#REF!</definedName>
    <definedName name="UniqueRange_8" localSheetId="35">#REF!</definedName>
    <definedName name="UniqueRange_8" localSheetId="36">#REF!</definedName>
    <definedName name="UniqueRange_8" localSheetId="37">#REF!</definedName>
    <definedName name="UniqueRange_8" localSheetId="14">#REF!</definedName>
    <definedName name="UniqueRange_8" localSheetId="15">#REF!</definedName>
    <definedName name="UniqueRange_8" localSheetId="16">#REF!</definedName>
    <definedName name="UniqueRange_8" localSheetId="17">#REF!</definedName>
    <definedName name="UniqueRange_8" localSheetId="18">#REF!</definedName>
    <definedName name="UniqueRange_8" localSheetId="19">#REF!</definedName>
    <definedName name="UniqueRange_8" localSheetId="20">#REF!</definedName>
    <definedName name="UniqueRange_8" localSheetId="21">#REF!</definedName>
    <definedName name="UniqueRange_8" localSheetId="22">#REF!</definedName>
    <definedName name="UniqueRange_8" localSheetId="23">#REF!</definedName>
    <definedName name="UniqueRange_8" localSheetId="24">#REF!</definedName>
    <definedName name="UniqueRange_8" localSheetId="25">#REF!</definedName>
    <definedName name="UniqueRange_8" localSheetId="26">#REF!</definedName>
    <definedName name="UniqueRange_8">#REF!</definedName>
    <definedName name="UniqueRange_9" localSheetId="30">#REF!</definedName>
    <definedName name="UniqueRange_9" localSheetId="31">#REF!</definedName>
    <definedName name="UniqueRange_9" localSheetId="34">#REF!</definedName>
    <definedName name="UniqueRange_9" localSheetId="35">#REF!</definedName>
    <definedName name="UniqueRange_9" localSheetId="36">#REF!</definedName>
    <definedName name="UniqueRange_9" localSheetId="37">#REF!</definedName>
    <definedName name="UniqueRange_9" localSheetId="14">#REF!</definedName>
    <definedName name="UniqueRange_9" localSheetId="15">#REF!</definedName>
    <definedName name="UniqueRange_9" localSheetId="16">#REF!</definedName>
    <definedName name="UniqueRange_9" localSheetId="17">#REF!</definedName>
    <definedName name="UniqueRange_9" localSheetId="18">#REF!</definedName>
    <definedName name="UniqueRange_9" localSheetId="19">#REF!</definedName>
    <definedName name="UniqueRange_9" localSheetId="20">#REF!</definedName>
    <definedName name="UniqueRange_9" localSheetId="21">#REF!</definedName>
    <definedName name="UniqueRange_9" localSheetId="22">#REF!</definedName>
    <definedName name="UniqueRange_9" localSheetId="23">#REF!</definedName>
    <definedName name="UniqueRange_9" localSheetId="24">#REF!</definedName>
    <definedName name="UniqueRange_9" localSheetId="25">#REF!</definedName>
    <definedName name="UniqueRange_9" localSheetId="26">#REF!</definedName>
    <definedName name="UniqueRange_9">#REF!</definedName>
    <definedName name="Unused" hidden="1">#REF!</definedName>
    <definedName name="Unused4" hidden="1">#REF!</definedName>
    <definedName name="Unused5" hidden="1">#REF!</definedName>
    <definedName name="Unused7" hidden="1">#REF!</definedName>
    <definedName name="Unussed12" localSheetId="31" hidden="1">{#N/A,#N/A,FALSE,"TMCOMP96";#N/A,#N/A,FALSE,"MAT96";#N/A,#N/A,FALSE,"FANDA96";#N/A,#N/A,FALSE,"INTRAN96";#N/A,#N/A,FALSE,"NAA9697";#N/A,#N/A,FALSE,"ECWEBB";#N/A,#N/A,FALSE,"MFT96";#N/A,#N/A,FALSE,"CTrecon"}</definedName>
    <definedName name="Unussed12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31" hidden="1">{#N/A,#N/A,FALSE,"TMCOMP96";#N/A,#N/A,FALSE,"MAT96";#N/A,#N/A,FALSE,"FANDA96";#N/A,#N/A,FALSE,"INTRAN96";#N/A,#N/A,FALSE,"NAA9697";#N/A,#N/A,FALSE,"ECWEBB";#N/A,#N/A,FALSE,"MFT96";#N/A,#N/A,FALSE,"CTrecon"}</definedName>
    <definedName name="Unusued11" hidden="1">{#N/A,#N/A,FALSE,"TMCOMP96";#N/A,#N/A,FALSE,"MAT96";#N/A,#N/A,FALSE,"FANDA96";#N/A,#N/A,FALSE,"INTRAN96";#N/A,#N/A,FALSE,"NAA9697";#N/A,#N/A,FALSE,"ECWEBB";#N/A,#N/A,FALSE,"MFT96";#N/A,#N/A,FALSE,"CTrecon"}</definedName>
    <definedName name="Unusued2" hidden="1">#REF!</definedName>
    <definedName name="Unusued24" hidden="1">#REF!</definedName>
    <definedName name="Unusued3" hidden="1">#REF!</definedName>
    <definedName name="Unusued5" hidden="1">#REF!</definedName>
    <definedName name="Unusued8" localSheetId="31" hidden="1">{#N/A,#N/A,FALSE,"TMCOMP96";#N/A,#N/A,FALSE,"MAT96";#N/A,#N/A,FALSE,"FANDA96";#N/A,#N/A,FALSE,"INTRAN96";#N/A,#N/A,FALSE,"NAA9697";#N/A,#N/A,FALSE,"ECWEBB";#N/A,#N/A,FALSE,"MFT96";#N/A,#N/A,FALSE,"CTrecon"}</definedName>
    <definedName name="Unusued8" hidden="1">{#N/A,#N/A,FALSE,"TMCOMP96";#N/A,#N/A,FALSE,"MAT96";#N/A,#N/A,FALSE,"FANDA96";#N/A,#N/A,FALSE,"INTRAN96";#N/A,#N/A,FALSE,"NAA9697";#N/A,#N/A,FALSE,"ECWEBB";#N/A,#N/A,FALSE,"MFT96";#N/A,#N/A,FALSE,"CTrecon"}</definedName>
    <definedName name="V1_">#REF!</definedName>
    <definedName name="V10_">#REF!</definedName>
    <definedName name="V11_">#REF!</definedName>
    <definedName name="V12_">#REF!</definedName>
    <definedName name="V13_">#REF!</definedName>
    <definedName name="V14_">#REF!</definedName>
    <definedName name="V15_">#REF!</definedName>
    <definedName name="V16_">#REF!</definedName>
    <definedName name="V17_">#REF!</definedName>
    <definedName name="V18_">#REF!</definedName>
    <definedName name="V19_">#REF!</definedName>
    <definedName name="V2_">#REF!</definedName>
    <definedName name="V20_">#REF!</definedName>
    <definedName name="V3_">#REF!</definedName>
    <definedName name="V35_">#REF!</definedName>
    <definedName name="V3A">#N/A</definedName>
    <definedName name="V4_">#REF!</definedName>
    <definedName name="V40_">#REF!</definedName>
    <definedName name="V4A">#N/A</definedName>
    <definedName name="V5_">#REF!</definedName>
    <definedName name="V51_">#REF!</definedName>
    <definedName name="V52_">#REF!</definedName>
    <definedName name="V53_">#REF!</definedName>
    <definedName name="V54_">#REF!</definedName>
    <definedName name="V55_">#REF!</definedName>
    <definedName name="V5A">#N/A</definedName>
    <definedName name="V6_">#REF!</definedName>
    <definedName name="V64_">#REF!</definedName>
    <definedName name="V68_">#REF!</definedName>
    <definedName name="V7_">#REF!</definedName>
    <definedName name="V8_">#REF!</definedName>
    <definedName name="V80_">#N/A</definedName>
    <definedName name="V81_">#N/A</definedName>
    <definedName name="V83_">#REF!</definedName>
    <definedName name="V84_">#REF!</definedName>
    <definedName name="V85_">#REF!</definedName>
    <definedName name="V9_">#REF!</definedName>
    <definedName name="VALID_FORMATS" localSheetId="10">#REF!</definedName>
    <definedName name="VALID_FORMATS" localSheetId="30">#REF!</definedName>
    <definedName name="VALID_FORMATS" localSheetId="31">#REF!</definedName>
    <definedName name="VALID_FORMATS" localSheetId="32">#REF!</definedName>
    <definedName name="VALID_FORMATS" localSheetId="34">#REF!</definedName>
    <definedName name="VALID_FORMATS" localSheetId="35">#REF!</definedName>
    <definedName name="VALID_FORMATS" localSheetId="36">#REF!</definedName>
    <definedName name="VALID_FORMATS" localSheetId="37">#REF!</definedName>
    <definedName name="VALID_FORMATS" localSheetId="14">#REF!</definedName>
    <definedName name="VALID_FORMATS" localSheetId="15">#REF!</definedName>
    <definedName name="VALID_FORMATS" localSheetId="16">#REF!</definedName>
    <definedName name="VALID_FORMATS" localSheetId="17">#REF!</definedName>
    <definedName name="VALID_FORMATS" localSheetId="18">#REF!</definedName>
    <definedName name="VALID_FORMATS" localSheetId="19">#REF!</definedName>
    <definedName name="VALID_FORMATS" localSheetId="20">#REF!</definedName>
    <definedName name="VALID_FORMATS" localSheetId="21">#REF!</definedName>
    <definedName name="VALID_FORMATS" localSheetId="22">#REF!</definedName>
    <definedName name="VALID_FORMATS" localSheetId="23">#REF!</definedName>
    <definedName name="VALID_FORMATS" localSheetId="24">#REF!</definedName>
    <definedName name="VALID_FORMATS" localSheetId="25">#REF!</definedName>
    <definedName name="VALID_FORMATS" localSheetId="26">#REF!</definedName>
    <definedName name="VALID_FORMATS">#REF!</definedName>
    <definedName name="ValidScores">#REF!</definedName>
    <definedName name="Value">#REF!</definedName>
    <definedName name="VAR">#REF!</definedName>
    <definedName name="vat">#REF!</definedName>
    <definedName name="VAT___Factor_decomposition">#REF!</definedName>
    <definedName name="VAT_cnom">#REF!</definedName>
    <definedName name="VAT_Idiosyncratic_Effects">#REF!</definedName>
    <definedName name="VAT_MGDPNSA">#REF!</definedName>
    <definedName name="vbmvbm" hidden="1">#REF!</definedName>
    <definedName name="VBXMBV" hidden="1">#REF!</definedName>
    <definedName name="vbxmv" hidden="1">#REF!</definedName>
    <definedName name="VBXMVB" hidden="1">#REF!</definedName>
    <definedName name="vcop1" localSheetId="30">#REF!</definedName>
    <definedName name="vcop1" localSheetId="31">#REF!</definedName>
    <definedName name="vcop1" localSheetId="32">#REF!</definedName>
    <definedName name="vcop1" localSheetId="33">#REF!</definedName>
    <definedName name="vcop1" localSheetId="34">#REF!</definedName>
    <definedName name="vcop1" localSheetId="35">#REF!</definedName>
    <definedName name="vcop1" localSheetId="36">#REF!</definedName>
    <definedName name="vcop1" localSheetId="37">#REF!</definedName>
    <definedName name="vcop1" localSheetId="14">#REF!</definedName>
    <definedName name="vcop1" localSheetId="15">#REF!</definedName>
    <definedName name="vcop1" localSheetId="16">#REF!</definedName>
    <definedName name="vcop1" localSheetId="17">#REF!</definedName>
    <definedName name="vcop1" localSheetId="18">#REF!</definedName>
    <definedName name="vcop1" localSheetId="19">#REF!</definedName>
    <definedName name="vcop1" localSheetId="20">#REF!</definedName>
    <definedName name="vcop1" localSheetId="21">#REF!</definedName>
    <definedName name="vcop1" localSheetId="22">#REF!</definedName>
    <definedName name="vcop1" localSheetId="23">#REF!</definedName>
    <definedName name="vcop1" localSheetId="24">#REF!</definedName>
    <definedName name="vcop1" localSheetId="25">#REF!</definedName>
    <definedName name="vcop1" localSheetId="26">#REF!</definedName>
    <definedName name="vcop1">#REF!</definedName>
    <definedName name="vcop2" localSheetId="30">#REF!</definedName>
    <definedName name="vcop2" localSheetId="31">#REF!</definedName>
    <definedName name="vcop2" localSheetId="32">#REF!</definedName>
    <definedName name="vcop2" localSheetId="33">#REF!</definedName>
    <definedName name="vcop2" localSheetId="34">#REF!</definedName>
    <definedName name="vcop2" localSheetId="35">#REF!</definedName>
    <definedName name="vcop2" localSheetId="36">#REF!</definedName>
    <definedName name="vcop2" localSheetId="37">#REF!</definedName>
    <definedName name="vcop2" localSheetId="14">#REF!</definedName>
    <definedName name="vcop2" localSheetId="15">#REF!</definedName>
    <definedName name="vcop2" localSheetId="16">#REF!</definedName>
    <definedName name="vcop2" localSheetId="17">#REF!</definedName>
    <definedName name="vcop2" localSheetId="18">#REF!</definedName>
    <definedName name="vcop2" localSheetId="19">#REF!</definedName>
    <definedName name="vcop2" localSheetId="20">#REF!</definedName>
    <definedName name="vcop2" localSheetId="21">#REF!</definedName>
    <definedName name="vcop2" localSheetId="22">#REF!</definedName>
    <definedName name="vcop2" localSheetId="23">#REF!</definedName>
    <definedName name="vcop2" localSheetId="24">#REF!</definedName>
    <definedName name="vcop2" localSheetId="25">#REF!</definedName>
    <definedName name="vcop2" localSheetId="26">#REF!</definedName>
    <definedName name="vcop2">#REF!</definedName>
    <definedName name="vcop3" localSheetId="30">#REF!</definedName>
    <definedName name="vcop3" localSheetId="31">#REF!</definedName>
    <definedName name="vcop3" localSheetId="32">#REF!</definedName>
    <definedName name="vcop3" localSheetId="33">#REF!</definedName>
    <definedName name="vcop3" localSheetId="34">#REF!</definedName>
    <definedName name="vcop3" localSheetId="35">#REF!</definedName>
    <definedName name="vcop3" localSheetId="36">#REF!</definedName>
    <definedName name="vcop3" localSheetId="37">#REF!</definedName>
    <definedName name="vcop3" localSheetId="14">#REF!</definedName>
    <definedName name="vcop3" localSheetId="15">#REF!</definedName>
    <definedName name="vcop3" localSheetId="16">#REF!</definedName>
    <definedName name="vcop3" localSheetId="17">#REF!</definedName>
    <definedName name="vcop3" localSheetId="18">#REF!</definedName>
    <definedName name="vcop3" localSheetId="19">#REF!</definedName>
    <definedName name="vcop3" localSheetId="20">#REF!</definedName>
    <definedName name="vcop3" localSheetId="21">#REF!</definedName>
    <definedName name="vcop3" localSheetId="22">#REF!</definedName>
    <definedName name="vcop3" localSheetId="23">#REF!</definedName>
    <definedName name="vcop3" localSheetId="24">#REF!</definedName>
    <definedName name="vcop3" localSheetId="25">#REF!</definedName>
    <definedName name="vcop3" localSheetId="26">#REF!</definedName>
    <definedName name="vcop3">#REF!</definedName>
    <definedName name="vcop4" localSheetId="32">#REF!</definedName>
    <definedName name="vcop4" localSheetId="33">#REF!</definedName>
    <definedName name="vcop4" localSheetId="14">#REF!</definedName>
    <definedName name="vcop4" localSheetId="15">#REF!</definedName>
    <definedName name="vcop4" localSheetId="16">#REF!</definedName>
    <definedName name="vcop4" localSheetId="17">#REF!</definedName>
    <definedName name="vcop4" localSheetId="18">#REF!</definedName>
    <definedName name="vcop4" localSheetId="19">#REF!</definedName>
    <definedName name="vcop4" localSheetId="20">#REF!</definedName>
    <definedName name="vcop4" localSheetId="21">#REF!</definedName>
    <definedName name="vcop4" localSheetId="22">#REF!</definedName>
    <definedName name="vcop4" localSheetId="23">#REF!</definedName>
    <definedName name="vcop4" localSheetId="24">#REF!</definedName>
    <definedName name="vcop4" localSheetId="25">#REF!</definedName>
    <definedName name="vcop4" localSheetId="26">#REF!</definedName>
    <definedName name="vcop4">#REF!</definedName>
    <definedName name="Ver">#REF!</definedName>
    <definedName name="Version">!#REF!</definedName>
    <definedName name="VERT">#REF!</definedName>
    <definedName name="Vertical">#REF!</definedName>
    <definedName name="vintage_list" localSheetId="22">#REF!</definedName>
    <definedName name="vintage_list" localSheetId="23">#REF!</definedName>
    <definedName name="vintage_list" localSheetId="24">#REF!</definedName>
    <definedName name="vintage_list" localSheetId="26">#REF!</definedName>
    <definedName name="vintage_list">#REF!</definedName>
    <definedName name="VlookupColC">#REF!</definedName>
    <definedName name="vmvbm" hidden="1">#REF!</definedName>
    <definedName name="vnbcm" hidden="1">#REF!</definedName>
    <definedName name="w" localSheetId="31" hidden="1">{#N/A,#N/A,FALSE,"CGBR95C"}</definedName>
    <definedName name="w" hidden="1">{#N/A,#N/A,FALSE,"CGBR95C"}</definedName>
    <definedName name="W_GLAM" localSheetId="22">#REF!</definedName>
    <definedName name="W_GLAM">#REF!</definedName>
    <definedName name="W_MIDS" localSheetId="22">#REF!</definedName>
    <definedName name="W_MIDS">#REF!</definedName>
    <definedName name="W_S">#REF!</definedName>
    <definedName name="W_SUSSEX" localSheetId="22">#REF!</definedName>
    <definedName name="W_SUSSEX">#REF!</definedName>
    <definedName name="W_YORKS" localSheetId="22">#REF!</definedName>
    <definedName name="W_YORKS">#REF!</definedName>
    <definedName name="WagesandSalaries">!#REF!</definedName>
    <definedName name="WARWICKS" localSheetId="22">#REF!</definedName>
    <definedName name="WARWICKS">#REF!</definedName>
    <definedName name="weightedCount">#REF!</definedName>
    <definedName name="weightedPercent">#REF!</definedName>
    <definedName name="wer" hidden="1">#REF!</definedName>
    <definedName name="werer" localSheetId="31" hidden="1">{#N/A,#N/A,FALSE,"TMCOMP96";#N/A,#N/A,FALSE,"MAT96";#N/A,#N/A,FALSE,"FANDA96";#N/A,#N/A,FALSE,"INTRAN96";#N/A,#N/A,FALSE,"NAA9697";#N/A,#N/A,FALSE,"ECWEBB";#N/A,#N/A,FALSE,"MFT96";#N/A,#N/A,FALSE,"CTrecon"}</definedName>
    <definedName name="werer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31" hidden="1">{#N/A,#N/A,FALSE,"TMCOMP96";#N/A,#N/A,FALSE,"MAT96";#N/A,#N/A,FALSE,"FANDA96";#N/A,#N/A,FALSE,"INTRAN96";#N/A,#N/A,FALSE,"NAA9697";#N/A,#N/A,FALSE,"ECWEBB";#N/A,#N/A,FALSE,"MFT96";#N/A,#N/A,FALSE,"CTrecon"}</definedName>
    <definedName name="werewrw" hidden="1">{#N/A,#N/A,FALSE,"TMCOMP96";#N/A,#N/A,FALSE,"MAT96";#N/A,#N/A,FALSE,"FANDA96";#N/A,#N/A,FALSE,"INTRAN96";#N/A,#N/A,FALSE,"NAA9697";#N/A,#N/A,FALSE,"ECWEBB";#N/A,#N/A,FALSE,"MFT96";#N/A,#N/A,FALSE,"CTrecon"}</definedName>
    <definedName name="werw" localSheetId="31" hidden="1">{#N/A,#N/A,FALSE,"TMCOMP96";#N/A,#N/A,FALSE,"MAT96";#N/A,#N/A,FALSE,"FANDA96";#N/A,#N/A,FALSE,"INTRAN96";#N/A,#N/A,FALSE,"NAA9697";#N/A,#N/A,FALSE,"ECWEBB";#N/A,#N/A,FALSE,"MFT96";#N/A,#N/A,FALSE,"CTrecon"}</definedName>
    <definedName name="werw" hidden="1">{#N/A,#N/A,FALSE,"TMCOMP96";#N/A,#N/A,FALSE,"MAT96";#N/A,#N/A,FALSE,"FANDA96";#N/A,#N/A,FALSE,"INTRAN96";#N/A,#N/A,FALSE,"NAA9697";#N/A,#N/A,FALSE,"ECWEBB";#N/A,#N/A,FALSE,"MFT96";#N/A,#N/A,FALSE,"CTrecon"}</definedName>
    <definedName name="weujye" hidden="1">#REF!</definedName>
    <definedName name="wewy" hidden="1">#REF!</definedName>
    <definedName name="WFP__ETLFS_ESLFS_base">#REF!</definedName>
    <definedName name="WFP__ETLFS_ESLFS_change">#REF!</definedName>
    <definedName name="WFP__ETLFS_ESLFS_growth_base">#REF!</definedName>
    <definedName name="WFP__ETLFS_ESLFS_growth_scenario">#REF!</definedName>
    <definedName name="WFP__ETLFS_ESLFS_scenario">#REF!</definedName>
    <definedName name="wfp_etlfs_eslfs_growth_table1">#REF!</definedName>
    <definedName name="WFP_ETLFS_ESLFS_table12">#REF!</definedName>
    <definedName name="WFTC">!#REF!</definedName>
    <definedName name="WFTC_ind">!#REF!</definedName>
    <definedName name="Where_from">#REF!</definedName>
    <definedName name="WILTS" localSheetId="22">#REF!</definedName>
    <definedName name="WILTS">#REF!</definedName>
    <definedName name="Wine_and_Cider___Factor_decomposition">#REF!</definedName>
    <definedName name="WorkerFlows" localSheetId="22">#REF!</definedName>
    <definedName name="WorkerFlows" localSheetId="23">#REF!</definedName>
    <definedName name="WorkerFlows" localSheetId="24">#REF!</definedName>
    <definedName name="WorkerFlows" localSheetId="25">#REF!</definedName>
    <definedName name="WorkerFlows" localSheetId="26">#REF!</definedName>
    <definedName name="WorkerFlows">#REF!</definedName>
    <definedName name="Working_age_benefits_CPI">#REF!</definedName>
    <definedName name="Working_age_benefits_earn">#REF!</definedName>
    <definedName name="Working_age_benefits_employ">#REF!</definedName>
    <definedName name="Working_age_benefits_idiosyncratic">#REF!</definedName>
    <definedName name="wrn.1._.to._.4._.annexes._.A._.B._.and._.C." localSheetId="31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C._.and._.F." localSheetId="31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Dint96." localSheetId="31" hidden="1">{"Debt interest",#N/A,FALSE,"DINT96"}</definedName>
    <definedName name="wrn.Dint96." hidden="1">{"Debt interest",#N/A,FALSE,"DINT96"}</definedName>
    <definedName name="wrn.Expenditure._.Report." localSheetId="31" hidden="1">{#N/A,#N/A,FALSE,"June99 (3)BEN";#N/A,#N/A,FALSE,"June99 (3) IOP";#N/A,#N/A,FALSE,"June99 (3) COM";#N/A,#N/A,FALSE,"June 99 (3) SMBEN"}</definedName>
    <definedName name="wrn.Expenditure._.Report." hidden="1">{#N/A,#N/A,FALSE,"June99 (3)BEN";#N/A,#N/A,FALSE,"June99 (3) IOP";#N/A,#N/A,FALSE,"June99 (3) COM";#N/A,#N/A,FALSE,"June 99 (3) SMBEN"}</definedName>
    <definedName name="wrn.imbe._.tables." localSheetId="31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_.and._.annexes." localSheetId="31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National._.Debt." localSheetId="31" hidden="1">{"Debt interest",#N/A,FALSE,"DINT 2000"}</definedName>
    <definedName name="wrn.National._.Debt." hidden="1">{"Debt interest",#N/A,FALSE,"DINT 2000"}</definedName>
    <definedName name="wrn.table1." localSheetId="10" hidden="1">{#N/A,#N/A,FALSE,"CGBR95C"}</definedName>
    <definedName name="wrn.table1." localSheetId="7" hidden="1">{#N/A,#N/A,FALSE,"CGBR95C"}</definedName>
    <definedName name="wrn.table1." localSheetId="8" hidden="1">{#N/A,#N/A,FALSE,"CGBR95C"}</definedName>
    <definedName name="wrn.table1." localSheetId="30" hidden="1">{#N/A,#N/A,FALSE,"CGBR95C"}</definedName>
    <definedName name="wrn.table1." localSheetId="31" hidden="1">{#N/A,#N/A,FALSE,"CGBR95C"}</definedName>
    <definedName name="wrn.table1." localSheetId="32" hidden="1">{#N/A,#N/A,FALSE,"CGBR95C"}</definedName>
    <definedName name="wrn.table1." localSheetId="33" hidden="1">{#N/A,#N/A,FALSE,"CGBR95C"}</definedName>
    <definedName name="wrn.table1." localSheetId="34" hidden="1">{#N/A,#N/A,FALSE,"CGBR95C"}</definedName>
    <definedName name="wrn.table1." localSheetId="35" hidden="1">{#N/A,#N/A,FALSE,"CGBR95C"}</definedName>
    <definedName name="wrn.table1." localSheetId="36" hidden="1">{#N/A,#N/A,FALSE,"CGBR95C"}</definedName>
    <definedName name="wrn.table1." localSheetId="37" hidden="1">{#N/A,#N/A,FALSE,"CGBR95C"}</definedName>
    <definedName name="wrn.table1." localSheetId="14" hidden="1">{#N/A,#N/A,FALSE,"CGBR95C"}</definedName>
    <definedName name="wrn.table1." localSheetId="15" hidden="1">{#N/A,#N/A,FALSE,"CGBR95C"}</definedName>
    <definedName name="wrn.table1." localSheetId="16" hidden="1">{#N/A,#N/A,FALSE,"CGBR95C"}</definedName>
    <definedName name="wrn.table1." localSheetId="17" hidden="1">{#N/A,#N/A,FALSE,"CGBR95C"}</definedName>
    <definedName name="wrn.table1." localSheetId="18" hidden="1">{#N/A,#N/A,FALSE,"CGBR95C"}</definedName>
    <definedName name="wrn.table1." localSheetId="19" hidden="1">{#N/A,#N/A,FALSE,"CGBR95C"}</definedName>
    <definedName name="wrn.table1." localSheetId="20" hidden="1">{#N/A,#N/A,FALSE,"CGBR95C"}</definedName>
    <definedName name="wrn.table1." localSheetId="21" hidden="1">{#N/A,#N/A,FALSE,"CGBR95C"}</definedName>
    <definedName name="wrn.table1." localSheetId="22" hidden="1">{#N/A,#N/A,FALSE,"CGBR95C"}</definedName>
    <definedName name="wrn.table1." localSheetId="23" hidden="1">{#N/A,#N/A,FALSE,"CGBR95C"}</definedName>
    <definedName name="wrn.table1." localSheetId="24" hidden="1">{#N/A,#N/A,FALSE,"CGBR95C"}</definedName>
    <definedName name="wrn.table1." localSheetId="25" hidden="1">{#N/A,#N/A,FALSE,"CGBR95C"}</definedName>
    <definedName name="wrn.table1." localSheetId="26" hidden="1">{#N/A,#N/A,FALSE,"CGBR95C"}</definedName>
    <definedName name="wrn.table1." hidden="1">{#N/A,#N/A,FALSE,"CGBR95C"}</definedName>
    <definedName name="wrn.table2." localSheetId="10" hidden="1">{#N/A,#N/A,FALSE,"CGBR95C"}</definedName>
    <definedName name="wrn.table2." localSheetId="7" hidden="1">{#N/A,#N/A,FALSE,"CGBR95C"}</definedName>
    <definedName name="wrn.table2." localSheetId="8" hidden="1">{#N/A,#N/A,FALSE,"CGBR95C"}</definedName>
    <definedName name="wrn.table2." localSheetId="30" hidden="1">{#N/A,#N/A,FALSE,"CGBR95C"}</definedName>
    <definedName name="wrn.table2." localSheetId="31" hidden="1">{#N/A,#N/A,FALSE,"CGBR95C"}</definedName>
    <definedName name="wrn.table2." localSheetId="32" hidden="1">{#N/A,#N/A,FALSE,"CGBR95C"}</definedName>
    <definedName name="wrn.table2." localSheetId="33" hidden="1">{#N/A,#N/A,FALSE,"CGBR95C"}</definedName>
    <definedName name="wrn.table2." localSheetId="34" hidden="1">{#N/A,#N/A,FALSE,"CGBR95C"}</definedName>
    <definedName name="wrn.table2." localSheetId="35" hidden="1">{#N/A,#N/A,FALSE,"CGBR95C"}</definedName>
    <definedName name="wrn.table2." localSheetId="36" hidden="1">{#N/A,#N/A,FALSE,"CGBR95C"}</definedName>
    <definedName name="wrn.table2." localSheetId="37" hidden="1">{#N/A,#N/A,FALSE,"CGBR95C"}</definedName>
    <definedName name="wrn.table2." localSheetId="14" hidden="1">{#N/A,#N/A,FALSE,"CGBR95C"}</definedName>
    <definedName name="wrn.table2." localSheetId="15" hidden="1">{#N/A,#N/A,FALSE,"CGBR95C"}</definedName>
    <definedName name="wrn.table2." localSheetId="16" hidden="1">{#N/A,#N/A,FALSE,"CGBR95C"}</definedName>
    <definedName name="wrn.table2." localSheetId="17" hidden="1">{#N/A,#N/A,FALSE,"CGBR95C"}</definedName>
    <definedName name="wrn.table2." localSheetId="18" hidden="1">{#N/A,#N/A,FALSE,"CGBR95C"}</definedName>
    <definedName name="wrn.table2." localSheetId="19" hidden="1">{#N/A,#N/A,FALSE,"CGBR95C"}</definedName>
    <definedName name="wrn.table2." localSheetId="20" hidden="1">{#N/A,#N/A,FALSE,"CGBR95C"}</definedName>
    <definedName name="wrn.table2." localSheetId="21" hidden="1">{#N/A,#N/A,FALSE,"CGBR95C"}</definedName>
    <definedName name="wrn.table2." localSheetId="22" hidden="1">{#N/A,#N/A,FALSE,"CGBR95C"}</definedName>
    <definedName name="wrn.table2." localSheetId="23" hidden="1">{#N/A,#N/A,FALSE,"CGBR95C"}</definedName>
    <definedName name="wrn.table2." localSheetId="24" hidden="1">{#N/A,#N/A,FALSE,"CGBR95C"}</definedName>
    <definedName name="wrn.table2." localSheetId="25" hidden="1">{#N/A,#N/A,FALSE,"CGBR95C"}</definedName>
    <definedName name="wrn.table2." localSheetId="26" hidden="1">{#N/A,#N/A,FALSE,"CGBR95C"}</definedName>
    <definedName name="wrn.table2." hidden="1">{#N/A,#N/A,FALSE,"CGBR95C"}</definedName>
    <definedName name="wrn.tablea." localSheetId="10" hidden="1">{#N/A,#N/A,FALSE,"CGBR95C"}</definedName>
    <definedName name="wrn.tablea." localSheetId="7" hidden="1">{#N/A,#N/A,FALSE,"CGBR95C"}</definedName>
    <definedName name="wrn.tablea." localSheetId="8" hidden="1">{#N/A,#N/A,FALSE,"CGBR95C"}</definedName>
    <definedName name="wrn.tablea." localSheetId="30" hidden="1">{#N/A,#N/A,FALSE,"CGBR95C"}</definedName>
    <definedName name="wrn.tablea." localSheetId="31" hidden="1">{#N/A,#N/A,FALSE,"CGBR95C"}</definedName>
    <definedName name="wrn.tablea." localSheetId="32" hidden="1">{#N/A,#N/A,FALSE,"CGBR95C"}</definedName>
    <definedName name="wrn.tablea." localSheetId="33" hidden="1">{#N/A,#N/A,FALSE,"CGBR95C"}</definedName>
    <definedName name="wrn.tablea." localSheetId="34" hidden="1">{#N/A,#N/A,FALSE,"CGBR95C"}</definedName>
    <definedName name="wrn.tablea." localSheetId="35" hidden="1">{#N/A,#N/A,FALSE,"CGBR95C"}</definedName>
    <definedName name="wrn.tablea." localSheetId="36" hidden="1">{#N/A,#N/A,FALSE,"CGBR95C"}</definedName>
    <definedName name="wrn.tablea." localSheetId="37" hidden="1">{#N/A,#N/A,FALSE,"CGBR95C"}</definedName>
    <definedName name="wrn.tablea." localSheetId="14" hidden="1">{#N/A,#N/A,FALSE,"CGBR95C"}</definedName>
    <definedName name="wrn.tablea." localSheetId="15" hidden="1">{#N/A,#N/A,FALSE,"CGBR95C"}</definedName>
    <definedName name="wrn.tablea." localSheetId="16" hidden="1">{#N/A,#N/A,FALSE,"CGBR95C"}</definedName>
    <definedName name="wrn.tablea." localSheetId="17" hidden="1">{#N/A,#N/A,FALSE,"CGBR95C"}</definedName>
    <definedName name="wrn.tablea." localSheetId="18" hidden="1">{#N/A,#N/A,FALSE,"CGBR95C"}</definedName>
    <definedName name="wrn.tablea." localSheetId="19" hidden="1">{#N/A,#N/A,FALSE,"CGBR95C"}</definedName>
    <definedName name="wrn.tablea." localSheetId="20" hidden="1">{#N/A,#N/A,FALSE,"CGBR95C"}</definedName>
    <definedName name="wrn.tablea." localSheetId="21" hidden="1">{#N/A,#N/A,FALSE,"CGBR95C"}</definedName>
    <definedName name="wrn.tablea." localSheetId="22" hidden="1">{#N/A,#N/A,FALSE,"CGBR95C"}</definedName>
    <definedName name="wrn.tablea." localSheetId="23" hidden="1">{#N/A,#N/A,FALSE,"CGBR95C"}</definedName>
    <definedName name="wrn.tablea." localSheetId="24" hidden="1">{#N/A,#N/A,FALSE,"CGBR95C"}</definedName>
    <definedName name="wrn.tablea." localSheetId="25" hidden="1">{#N/A,#N/A,FALSE,"CGBR95C"}</definedName>
    <definedName name="wrn.tablea." localSheetId="26" hidden="1">{#N/A,#N/A,FALSE,"CGBR95C"}</definedName>
    <definedName name="wrn.tablea." hidden="1">{#N/A,#N/A,FALSE,"CGBR95C"}</definedName>
    <definedName name="wrn.tableb." localSheetId="10" hidden="1">{#N/A,#N/A,FALSE,"CGBR95C"}</definedName>
    <definedName name="wrn.tableb." localSheetId="7" hidden="1">{#N/A,#N/A,FALSE,"CGBR95C"}</definedName>
    <definedName name="wrn.tableb." localSheetId="8" hidden="1">{#N/A,#N/A,FALSE,"CGBR95C"}</definedName>
    <definedName name="wrn.tableb." localSheetId="30" hidden="1">{#N/A,#N/A,FALSE,"CGBR95C"}</definedName>
    <definedName name="wrn.tableb." localSheetId="31" hidden="1">{#N/A,#N/A,FALSE,"CGBR95C"}</definedName>
    <definedName name="wrn.tableb." localSheetId="32" hidden="1">{#N/A,#N/A,FALSE,"CGBR95C"}</definedName>
    <definedName name="wrn.tableb." localSheetId="33" hidden="1">{#N/A,#N/A,FALSE,"CGBR95C"}</definedName>
    <definedName name="wrn.tableb." localSheetId="34" hidden="1">{#N/A,#N/A,FALSE,"CGBR95C"}</definedName>
    <definedName name="wrn.tableb." localSheetId="35" hidden="1">{#N/A,#N/A,FALSE,"CGBR95C"}</definedName>
    <definedName name="wrn.tableb." localSheetId="36" hidden="1">{#N/A,#N/A,FALSE,"CGBR95C"}</definedName>
    <definedName name="wrn.tableb." localSheetId="37" hidden="1">{#N/A,#N/A,FALSE,"CGBR95C"}</definedName>
    <definedName name="wrn.tableb." localSheetId="14" hidden="1">{#N/A,#N/A,FALSE,"CGBR95C"}</definedName>
    <definedName name="wrn.tableb." localSheetId="15" hidden="1">{#N/A,#N/A,FALSE,"CGBR95C"}</definedName>
    <definedName name="wrn.tableb." localSheetId="16" hidden="1">{#N/A,#N/A,FALSE,"CGBR95C"}</definedName>
    <definedName name="wrn.tableb." localSheetId="17" hidden="1">{#N/A,#N/A,FALSE,"CGBR95C"}</definedName>
    <definedName name="wrn.tableb." localSheetId="18" hidden="1">{#N/A,#N/A,FALSE,"CGBR95C"}</definedName>
    <definedName name="wrn.tableb." localSheetId="19" hidden="1">{#N/A,#N/A,FALSE,"CGBR95C"}</definedName>
    <definedName name="wrn.tableb." localSheetId="20" hidden="1">{#N/A,#N/A,FALSE,"CGBR95C"}</definedName>
    <definedName name="wrn.tableb." localSheetId="21" hidden="1">{#N/A,#N/A,FALSE,"CGBR95C"}</definedName>
    <definedName name="wrn.tableb." localSheetId="22" hidden="1">{#N/A,#N/A,FALSE,"CGBR95C"}</definedName>
    <definedName name="wrn.tableb." localSheetId="23" hidden="1">{#N/A,#N/A,FALSE,"CGBR95C"}</definedName>
    <definedName name="wrn.tableb." localSheetId="24" hidden="1">{#N/A,#N/A,FALSE,"CGBR95C"}</definedName>
    <definedName name="wrn.tableb." localSheetId="25" hidden="1">{#N/A,#N/A,FALSE,"CGBR95C"}</definedName>
    <definedName name="wrn.tableb." localSheetId="26" hidden="1">{#N/A,#N/A,FALSE,"CGBR95C"}</definedName>
    <definedName name="wrn.tableb." hidden="1">{#N/A,#N/A,FALSE,"CGBR95C"}</definedName>
    <definedName name="wrn.tableq." localSheetId="10" hidden="1">{#N/A,#N/A,FALSE,"CGBR95C"}</definedName>
    <definedName name="wrn.tableq." localSheetId="7" hidden="1">{#N/A,#N/A,FALSE,"CGBR95C"}</definedName>
    <definedName name="wrn.tableq." localSheetId="8" hidden="1">{#N/A,#N/A,FALSE,"CGBR95C"}</definedName>
    <definedName name="wrn.tableq." localSheetId="30" hidden="1">{#N/A,#N/A,FALSE,"CGBR95C"}</definedName>
    <definedName name="wrn.tableq." localSheetId="31" hidden="1">{#N/A,#N/A,FALSE,"CGBR95C"}</definedName>
    <definedName name="wrn.tableq." localSheetId="32" hidden="1">{#N/A,#N/A,FALSE,"CGBR95C"}</definedName>
    <definedName name="wrn.tableq." localSheetId="33" hidden="1">{#N/A,#N/A,FALSE,"CGBR95C"}</definedName>
    <definedName name="wrn.tableq." localSheetId="34" hidden="1">{#N/A,#N/A,FALSE,"CGBR95C"}</definedName>
    <definedName name="wrn.tableq." localSheetId="35" hidden="1">{#N/A,#N/A,FALSE,"CGBR95C"}</definedName>
    <definedName name="wrn.tableq." localSheetId="36" hidden="1">{#N/A,#N/A,FALSE,"CGBR95C"}</definedName>
    <definedName name="wrn.tableq." localSheetId="37" hidden="1">{#N/A,#N/A,FALSE,"CGBR95C"}</definedName>
    <definedName name="wrn.tableq." localSheetId="14" hidden="1">{#N/A,#N/A,FALSE,"CGBR95C"}</definedName>
    <definedName name="wrn.tableq." localSheetId="15" hidden="1">{#N/A,#N/A,FALSE,"CGBR95C"}</definedName>
    <definedName name="wrn.tableq." localSheetId="16" hidden="1">{#N/A,#N/A,FALSE,"CGBR95C"}</definedName>
    <definedName name="wrn.tableq." localSheetId="17" hidden="1">{#N/A,#N/A,FALSE,"CGBR95C"}</definedName>
    <definedName name="wrn.tableq." localSheetId="18" hidden="1">{#N/A,#N/A,FALSE,"CGBR95C"}</definedName>
    <definedName name="wrn.tableq." localSheetId="19" hidden="1">{#N/A,#N/A,FALSE,"CGBR95C"}</definedName>
    <definedName name="wrn.tableq." localSheetId="20" hidden="1">{#N/A,#N/A,FALSE,"CGBR95C"}</definedName>
    <definedName name="wrn.tableq." localSheetId="21" hidden="1">{#N/A,#N/A,FALSE,"CGBR95C"}</definedName>
    <definedName name="wrn.tableq." localSheetId="22" hidden="1">{#N/A,#N/A,FALSE,"CGBR95C"}</definedName>
    <definedName name="wrn.tableq." localSheetId="23" hidden="1">{#N/A,#N/A,FALSE,"CGBR95C"}</definedName>
    <definedName name="wrn.tableq." localSheetId="24" hidden="1">{#N/A,#N/A,FALSE,"CGBR95C"}</definedName>
    <definedName name="wrn.tableq." localSheetId="25" hidden="1">{#N/A,#N/A,FALSE,"CGBR95C"}</definedName>
    <definedName name="wrn.tableq." localSheetId="26" hidden="1">{#N/A,#N/A,FALSE,"CGBR95C"}</definedName>
    <definedName name="wrn.tableq." hidden="1">{#N/A,#N/A,FALSE,"CGBR95C"}</definedName>
    <definedName name="wrn.Tables._.1._.to._.4." localSheetId="31" hidden="1">{#N/A,#N/A,FALSE,"T1 Comparison with last month";#N/A,#N/A,FALSE,"T2 Comparison with Provision";#N/A,#N/A,FALSE,"T3 Comparison with PES";#N/A,#N/A,FALSE,"Table 4 Comparison with DR 1998"}</definedName>
    <definedName name="wrn.Tables._.1._.to._.4." hidden="1">{#N/A,#N/A,FALSE,"T1 Comparison with last month";#N/A,#N/A,FALSE,"T2 Comparison with Provision";#N/A,#N/A,FALSE,"T3 Comparison with PES";#N/A,#N/A,FALSE,"Table 4 Comparison with DR 1998"}</definedName>
    <definedName name="wrn.TMCOMP." localSheetId="10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7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8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0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1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5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6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7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5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6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7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8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9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0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1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5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6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ww" hidden="1">#REF!</definedName>
    <definedName name="X">#REF!</definedName>
    <definedName name="x\cbxc" hidden="1">#REF!</definedName>
    <definedName name="XMCA_ALL_AGED_IND">!#REF!</definedName>
    <definedName name="xx" hidden="1">#REF!</definedName>
    <definedName name="Y_ON_Y" localSheetId="22">#REF!</definedName>
    <definedName name="Y_ON_Y" localSheetId="23">#REF!</definedName>
    <definedName name="Y_ON_Y" localSheetId="24">#REF!</definedName>
    <definedName name="Y_ON_Y" localSheetId="26">#REF!</definedName>
    <definedName name="Y_ON_Y">#REF!</definedName>
    <definedName name="YCBase">#REF!</definedName>
    <definedName name="Year">#REF!</definedName>
    <definedName name="year_table1">#REF!</definedName>
    <definedName name="year_table10">#REF!</definedName>
    <definedName name="year_table11">#REF!</definedName>
    <definedName name="year_table12">#REF!</definedName>
    <definedName name="year_table2">#REF!</definedName>
    <definedName name="year_table30">#REF!</definedName>
    <definedName name="year_table32">#REF!</definedName>
    <definedName name="year_table6">#REF!</definedName>
    <definedName name="Year199899">#REF!</definedName>
    <definedName name="Year199900">#REF!</definedName>
    <definedName name="Year200001">#REF!</definedName>
    <definedName name="Year200102">#REF!</definedName>
    <definedName name="Year200203">#REF!</definedName>
    <definedName name="Year200304">#REF!</definedName>
    <definedName name="Year200405">#REF!</definedName>
    <definedName name="Year200506">#REF!</definedName>
    <definedName name="Years">#REF!</definedName>
    <definedName name="years06_08">#REF!</definedName>
    <definedName name="years84_91">#REF!</definedName>
    <definedName name="years92_05">#REF!</definedName>
    <definedName name="YesNo" localSheetId="32">#REF!</definedName>
    <definedName name="YesNo" localSheetId="14">#REF!</definedName>
    <definedName name="YesNo" localSheetId="15">#REF!</definedName>
    <definedName name="YesNo" localSheetId="16">#REF!</definedName>
    <definedName name="YesNo" localSheetId="17">#REF!</definedName>
    <definedName name="YesNo" localSheetId="18">#REF!</definedName>
    <definedName name="YesNo" localSheetId="19">#REF!</definedName>
    <definedName name="YesNo" localSheetId="20">#REF!</definedName>
    <definedName name="YesNo" localSheetId="21">#REF!</definedName>
    <definedName name="YesNo" localSheetId="22">#REF!</definedName>
    <definedName name="YesNo" localSheetId="23">#REF!</definedName>
    <definedName name="YesNo" localSheetId="24">#REF!</definedName>
    <definedName name="YesNo" localSheetId="25">#REF!</definedName>
    <definedName name="YesNo" localSheetId="26">#REF!</definedName>
    <definedName name="YesNo">#REF!</definedName>
    <definedName name="ygapweight">#REF!</definedName>
    <definedName name="yght" localSheetId="31" hidden="1">{#N/A,#N/A,FALSE,"TMCOMP96";#N/A,#N/A,FALSE,"MAT96";#N/A,#N/A,FALSE,"FANDA96";#N/A,#N/A,FALSE,"INTRAN96";#N/A,#N/A,FALSE,"NAA9697";#N/A,#N/A,FALSE,"ECWEBB";#N/A,#N/A,FALSE,"MFT96";#N/A,#N/A,FALSE,"CTrecon"}</definedName>
    <definedName name="yght" hidden="1">{#N/A,#N/A,FALSE,"TMCOMP96";#N/A,#N/A,FALSE,"MAT96";#N/A,#N/A,FALSE,"FANDA96";#N/A,#N/A,FALSE,"INTRAN96";#N/A,#N/A,FALSE,"NAA9697";#N/A,#N/A,FALSE,"ECWEBB";#N/A,#N/A,FALSE,"MFT96";#N/A,#N/A,FALSE,"CTrecon"}</definedName>
    <definedName name="yhhfvf" localSheetId="31" hidden="1">{#N/A,#N/A,FALSE,"TMCOMP96";#N/A,#N/A,FALSE,"MAT96";#N/A,#N/A,FALSE,"FANDA96";#N/A,#N/A,FALSE,"INTRAN96";#N/A,#N/A,FALSE,"NAA9697";#N/A,#N/A,FALSE,"ECWEBB";#N/A,#N/A,FALSE,"MFT96";#N/A,#N/A,FALSE,"CTrecon"}</definedName>
    <definedName name="yhhfvf" hidden="1">{#N/A,#N/A,FALSE,"TMCOMP96";#N/A,#N/A,FALSE,"MAT96";#N/A,#N/A,FALSE,"FANDA96";#N/A,#N/A,FALSE,"INTRAN96";#N/A,#N/A,FALSE,"NAA9697";#N/A,#N/A,FALSE,"ECWEBB";#N/A,#N/A,FALSE,"MFT96";#N/A,#N/A,FALSE,"CTrecon"}</definedName>
    <definedName name="yhuyt" localSheetId="31" hidden="1">{#N/A,#N/A,FALSE,"TMCOMP96";#N/A,#N/A,FALSE,"MAT96";#N/A,#N/A,FALSE,"FANDA96";#N/A,#N/A,FALSE,"INTRAN96";#N/A,#N/A,FALSE,"NAA9697";#N/A,#N/A,FALSE,"ECWEBB";#N/A,#N/A,FALSE,"MFT96";#N/A,#N/A,FALSE,"CTrecon"}</definedName>
    <definedName name="yhuyt" hidden="1">{#N/A,#N/A,FALSE,"TMCOMP96";#N/A,#N/A,FALSE,"MAT96";#N/A,#N/A,FALSE,"FANDA96";#N/A,#N/A,FALSE,"INTRAN96";#N/A,#N/A,FALSE,"NAA9697";#N/A,#N/A,FALSE,"ECWEBB";#N/A,#N/A,FALSE,"MFT96";#N/A,#N/A,FALSE,"CTrecon"}</definedName>
    <definedName name="yru" hidden="1">#REF!</definedName>
    <definedName name="yu" hidden="1">#REF!</definedName>
    <definedName name="yuiuy" hidden="1">#REF!</definedName>
    <definedName name="yy" hidden="1">#REF!</definedName>
    <definedName name="Z">#REF!</definedName>
    <definedName name="z\hfda\xbc" hidden="1">#REF!</definedName>
    <definedName name="z\x\vxc" hidden="1">#REF!</definedName>
    <definedName name="Z_5774AB63_4B8A_11D6_8117_08005A7F5BB1_.wvu.Cols" hidden="1">#REF!</definedName>
    <definedName name="Z_5774AB63_4B8A_11D6_8117_08005A7F5BB1_.wvu.PrintArea" hidden="1">#REF!</definedName>
    <definedName name="ZERO" localSheetId="7">'Chart 1.7'!ZEROs:'Chart 1.7'!ZEROe</definedName>
    <definedName name="ZERO" localSheetId="8">'Chart 1.8'!ZEROs:'Chart 1.8'!ZEROe</definedName>
    <definedName name="ZERO" localSheetId="30">'Chart 3.1'!ZEROs:'Chart 3.1'!ZEROe</definedName>
    <definedName name="ZERO" localSheetId="31">'Chart 3.2'!ZEROs:'Chart 3.2'!ZEROe</definedName>
    <definedName name="ZERO" localSheetId="34">'Chart 3.5'!ZEROs:'Chart 3.5'!ZEROe</definedName>
    <definedName name="ZERO" localSheetId="35">'Chart 3.6'!ZEROs:'Chart 3.6'!ZEROe</definedName>
    <definedName name="ZERO" localSheetId="36">'Chart 3.7'!ZEROs:'Chart 3.7'!ZEROe</definedName>
    <definedName name="ZERO" localSheetId="37">'Chart 3.8'!ZEROs:'Chart 3.8'!ZEROe</definedName>
    <definedName name="ZERO" localSheetId="14">'Chart A.1'!ZEROs:'Chart A.1'!ZEROe</definedName>
    <definedName name="ZERO" localSheetId="15">'Chart A.2'!ZEROs:'Chart A.2'!ZEROe</definedName>
    <definedName name="ZERO" localSheetId="16">'Chart A.3'!ZEROs:'Chart A.3'!ZEROe</definedName>
    <definedName name="ZERO" localSheetId="17">'Chart B.1'!ZEROs:'Chart B.1'!ZEROe</definedName>
    <definedName name="ZERO" localSheetId="18">'Chart B.2'!ZEROs:'Chart B.2'!ZEROe</definedName>
    <definedName name="ZERO" localSheetId="19">'Chart B.3'!ZEROs:'Chart B.3'!ZEROe</definedName>
    <definedName name="ZERO" localSheetId="20">'Chart C.1'!ZEROs:'Chart C.1'!ZEROe</definedName>
    <definedName name="ZERO" localSheetId="21">'Chart C.2'!ZEROs:'Chart C.2'!ZEROe</definedName>
    <definedName name="ZERO" localSheetId="22">'Chart D.1'!ZEROs:'Chart D.1'!ZEROe</definedName>
    <definedName name="ZERO" localSheetId="23">'Chart D.2'!ZEROs:'Chart D.2'!ZEROe</definedName>
    <definedName name="ZERO" localSheetId="24">'Chart E.1'!ZEROs:'Chart E.1'!ZEROe</definedName>
    <definedName name="ZERO" localSheetId="25">'Chart E.2'!ZEROs:'Chart E.2'!ZEROe</definedName>
    <definedName name="ZERO" localSheetId="26">'Chart E.3'!ZEROs:'Chart E.3'!ZEROe</definedName>
    <definedName name="ZERO">ZEROs:ZEROe</definedName>
    <definedName name="Zero_Line" localSheetId="14">OFFSET(#REF!,0,0,COUNTA(#REF!)-1)</definedName>
    <definedName name="Zero_Line" localSheetId="15">OFFSET(#REF!,0,0,COUNTA(#REF!)-1)</definedName>
    <definedName name="Zero_Line" localSheetId="16">OFFSET(#REF!,0,0,COUNTA(#REF!)-1)</definedName>
    <definedName name="Zero_Line" localSheetId="17">OFFSET(#REF!,0,0,COUNTA(#REF!)-1)</definedName>
    <definedName name="Zero_Line" localSheetId="18">OFFSET(#REF!,0,0,COUNTA(#REF!)-1)</definedName>
    <definedName name="Zero_Line" localSheetId="19">OFFSET(#REF!,0,0,COUNTA(#REF!)-1)</definedName>
    <definedName name="Zero_Line" localSheetId="20">OFFSET(#REF!,0,0,COUNTA(#REF!)-1)</definedName>
    <definedName name="Zero_Line" localSheetId="21">OFFSET(#REF!,0,0,COUNTA(#REF!)-1)</definedName>
    <definedName name="Zero_Line" localSheetId="22">OFFSET(#REF!,0,0,COUNTA(#REF!)-1)</definedName>
    <definedName name="Zero_Line" localSheetId="24">OFFSET(#REF!,0,0,COUNTA(#REF!)-1)</definedName>
    <definedName name="Zero_Line" localSheetId="25">OFFSET(#REF!,0,0,COUNTA(#REF!)-1)</definedName>
    <definedName name="Zero_Line" localSheetId="26">OFFSET(#REF!,0,0,COUNTA(#REF!)-1)</definedName>
    <definedName name="Zero_Line">OFFSET(#REF!,0,0,COUNTA(#REF!)-1)</definedName>
    <definedName name="ZEROcol" localSheetId="14">#REF!</definedName>
    <definedName name="ZEROcol" localSheetId="15">#REF!</definedName>
    <definedName name="ZEROcol" localSheetId="16">#REF!</definedName>
    <definedName name="ZEROcol" localSheetId="17">#REF!</definedName>
    <definedName name="ZEROcol" localSheetId="18">#REF!</definedName>
    <definedName name="ZEROcol" localSheetId="19">#REF!</definedName>
    <definedName name="ZEROcol" localSheetId="20">#REF!</definedName>
    <definedName name="ZEROcol" localSheetId="21">#REF!</definedName>
    <definedName name="ZEROcol" localSheetId="22">#REF!</definedName>
    <definedName name="ZEROcol" localSheetId="24">#REF!</definedName>
    <definedName name="ZEROcol" localSheetId="25">#REF!</definedName>
    <definedName name="ZEROcol" localSheetId="26">#REF!</definedName>
    <definedName name="ZEROcol">#REF!</definedName>
    <definedName name="ZEROe" localSheetId="7">ChEnd ZEROcol</definedName>
    <definedName name="ZEROe" localSheetId="8">ChEnd ZEROcol</definedName>
    <definedName name="ZEROe" localSheetId="30">ChEnd ZEROcol</definedName>
    <definedName name="ZEROe" localSheetId="31">ChEnd ZEROcol</definedName>
    <definedName name="ZEROe" localSheetId="34">ChEnd ZEROcol</definedName>
    <definedName name="ZEROe" localSheetId="35">[0]!ChEnd [0]!ZEROcol</definedName>
    <definedName name="ZEROe" localSheetId="36">[0]!ChEnd [0]!ZEROcol</definedName>
    <definedName name="ZEROe" localSheetId="37">[0]!ChEnd [0]!ZEROcol</definedName>
    <definedName name="ZEROe" localSheetId="14">'Chart A.1'!ChEnd 'Chart A.1'!ZEROcol</definedName>
    <definedName name="ZEROe" localSheetId="15">'Chart A.2'!ChEnd 'Chart A.2'!ZEROcol</definedName>
    <definedName name="ZEROe" localSheetId="16">'Chart A.3'!ChEnd 'Chart A.3'!ZEROcol</definedName>
    <definedName name="ZEROe" localSheetId="17">'Chart B.1'!ChEnd 'Chart B.1'!ZEROcol</definedName>
    <definedName name="ZEROe" localSheetId="18">'Chart B.2'!ChEnd 'Chart B.2'!ZEROcol</definedName>
    <definedName name="ZEROe" localSheetId="19">'Chart B.3'!ChEnd 'Chart B.3'!ZEROcol</definedName>
    <definedName name="ZEROe" localSheetId="20">'Chart C.1'!ChEnd 'Chart C.1'!ZEROcol</definedName>
    <definedName name="ZEROe" localSheetId="21">'Chart C.2'!ChEnd 'Chart C.2'!ZEROcol</definedName>
    <definedName name="ZEROe" localSheetId="22">'Chart D.1'!ChEnd 'Chart D.1'!ZEROcol</definedName>
    <definedName name="ZEROe" localSheetId="23">ChEnd ZEROcol</definedName>
    <definedName name="ZEROe" localSheetId="24">'Chart E.1'!ChEnd 'Chart E.1'!ZEROcol</definedName>
    <definedName name="ZEROe" localSheetId="25">'Chart E.2'!ChEnd 'Chart E.2'!ZEROcol</definedName>
    <definedName name="ZEROe" localSheetId="26">'Chart E.3'!ChEnd 'Chart E.3'!ZEROcol</definedName>
    <definedName name="ZEROe">ChEnd ZEROcol</definedName>
    <definedName name="ZeroM00" localSheetId="30">OFFSET(#REF!,0,0,COUNTA(#REF!)-86)</definedName>
    <definedName name="ZeroM00" localSheetId="31">OFFSET(#REF!,0,0,COUNTA(#REF!)-86)</definedName>
    <definedName name="ZeroM00" localSheetId="34">OFFSET(#REF!,0,0,COUNTA(#REF!)-86)</definedName>
    <definedName name="ZeroM00" localSheetId="35">OFFSET(#REF!,0,0,COUNTA(#REF!)-86)</definedName>
    <definedName name="ZeroM00" localSheetId="36">OFFSET(#REF!,0,0,COUNTA(#REF!)-86)</definedName>
    <definedName name="ZeroM00" localSheetId="37">OFFSET(#REF!,0,0,COUNTA(#REF!)-86)</definedName>
    <definedName name="ZeroM00" localSheetId="14">OFFSET(#REF!,0,0,COUNTA(#REF!)-86)</definedName>
    <definedName name="ZeroM00" localSheetId="15">OFFSET(#REF!,0,0,COUNTA(#REF!)-86)</definedName>
    <definedName name="ZeroM00" localSheetId="16">OFFSET(#REF!,0,0,COUNTA(#REF!)-86)</definedName>
    <definedName name="ZeroM00" localSheetId="17">OFFSET(#REF!,0,0,COUNTA(#REF!)-86)</definedName>
    <definedName name="ZeroM00" localSheetId="18">OFFSET(#REF!,0,0,COUNTA(#REF!)-86)</definedName>
    <definedName name="ZeroM00" localSheetId="19">OFFSET(#REF!,0,0,COUNTA(#REF!)-86)</definedName>
    <definedName name="ZeroM00" localSheetId="20">OFFSET(#REF!,0,0,COUNTA(#REF!)-86)</definedName>
    <definedName name="ZeroM00" localSheetId="21">OFFSET(#REF!,0,0,COUNTA(#REF!)-86)</definedName>
    <definedName name="ZeroM00" localSheetId="22">OFFSET(#REF!,0,0,COUNTA(#REF!)-86)</definedName>
    <definedName name="ZeroM00" localSheetId="23">OFFSET(#REF!,0,0,COUNTA(#REF!)-86)</definedName>
    <definedName name="ZeroM00" localSheetId="24">OFFSET(#REF!,0,0,COUNTA(#REF!)-86)</definedName>
    <definedName name="ZeroM00" localSheetId="25">OFFSET(#REF!,0,0,COUNTA(#REF!)-86)</definedName>
    <definedName name="ZeroM00" localSheetId="26">OFFSET(#REF!,0,0,COUNTA(#REF!)-86)</definedName>
    <definedName name="ZeroM00">OFFSET(#REF!,0,0,COUNTA(#REF!)-86)</definedName>
    <definedName name="ZeroM01" localSheetId="22">OFFSET(#REF!,0,0,COUNTA(#REF!)-98)</definedName>
    <definedName name="ZeroM01" localSheetId="23">OFFSET(#REF!,0,0,COUNTA(#REF!)-98)</definedName>
    <definedName name="ZeroM01" localSheetId="24">OFFSET(#REF!,0,0,COUNTA(#REF!)-98)</definedName>
    <definedName name="ZeroM01" localSheetId="26">OFFSET(#REF!,0,0,COUNTA(#REF!)-98)</definedName>
    <definedName name="ZeroM01">OFFSET(#REF!,0,0,COUNTA(#REF!)-98)</definedName>
    <definedName name="ZeroM03" localSheetId="22">OFFSET(#REF!,0,0,COUNTA(#REF!)-122)</definedName>
    <definedName name="ZeroM03" localSheetId="23">OFFSET(#REF!,0,0,COUNTA(#REF!)-122)</definedName>
    <definedName name="ZeroM03" localSheetId="24">OFFSET(#REF!,0,0,COUNTA(#REF!)-122)</definedName>
    <definedName name="ZeroM03" localSheetId="26">OFFSET(#REF!,0,0,COUNTA(#REF!)-122)</definedName>
    <definedName name="ZeroM03">OFFSET(#REF!,0,0,COUNTA(#REF!)-122)</definedName>
    <definedName name="ZEROs" localSheetId="7">ChStart ZEROcol</definedName>
    <definedName name="ZEROs" localSheetId="8">ChStart ZEROcol</definedName>
    <definedName name="ZEROs" localSheetId="30">ChStart ZEROcol</definedName>
    <definedName name="ZEROs" localSheetId="31">ChStart ZEROcol</definedName>
    <definedName name="ZEROs" localSheetId="34">ChStart ZEROcol</definedName>
    <definedName name="ZEROs" localSheetId="35">[0]!ChStart [0]!ZEROcol</definedName>
    <definedName name="ZEROs" localSheetId="36">[0]!ChStart [0]!ZEROcol</definedName>
    <definedName name="ZEROs" localSheetId="37">[0]!ChStart [0]!ZEROcol</definedName>
    <definedName name="ZEROs" localSheetId="14">'Chart A.1'!ChStart 'Chart A.1'!ZEROcol</definedName>
    <definedName name="ZEROs" localSheetId="15">'Chart A.2'!ChStart 'Chart A.2'!ZEROcol</definedName>
    <definedName name="ZEROs" localSheetId="16">'Chart A.3'!ChStart 'Chart A.3'!ZEROcol</definedName>
    <definedName name="ZEROs" localSheetId="17">'Chart B.1'!ChStart 'Chart B.1'!ZEROcol</definedName>
    <definedName name="ZEROs" localSheetId="18">'Chart B.2'!ChStart 'Chart B.2'!ZEROcol</definedName>
    <definedName name="ZEROs" localSheetId="19">'Chart B.3'!ChStart 'Chart B.3'!ZEROcol</definedName>
    <definedName name="ZEROs" localSheetId="20">'Chart C.1'!ChStart 'Chart C.1'!ZEROcol</definedName>
    <definedName name="ZEROs" localSheetId="21">'Chart C.2'!ChStart 'Chart C.2'!ZEROcol</definedName>
    <definedName name="ZEROs" localSheetId="22">'Chart D.1'!ChStart 'Chart D.1'!ZEROcol</definedName>
    <definedName name="ZEROs" localSheetId="23">ChStart ZEROcol</definedName>
    <definedName name="ZEROs" localSheetId="24">'Chart E.1'!ChStart 'Chart E.1'!ZEROcol</definedName>
    <definedName name="ZEROs" localSheetId="25">'Chart E.2'!ChStart 'Chart E.2'!ZEROcol</definedName>
    <definedName name="ZEROs" localSheetId="26">'Chart E.3'!ChStart 'Chart E.3'!ZEROcol</definedName>
    <definedName name="ZEROs">ChStart ZEROcol</definedName>
    <definedName name="ZEROSq00" localSheetId="14">OFFSET(#REF!,0,0,COUNTA(#REF!)-34)</definedName>
    <definedName name="ZEROSq00" localSheetId="15">OFFSET(#REF!,0,0,COUNTA(#REF!)-34)</definedName>
    <definedName name="ZEROSq00" localSheetId="16">OFFSET(#REF!,0,0,COUNTA(#REF!)-34)</definedName>
    <definedName name="ZEROSq00" localSheetId="17">OFFSET(#REF!,0,0,COUNTA(#REF!)-34)</definedName>
    <definedName name="ZEROSq00" localSheetId="18">OFFSET(#REF!,0,0,COUNTA(#REF!)-34)</definedName>
    <definedName name="ZEROSq00" localSheetId="19">OFFSET(#REF!,0,0,COUNTA(#REF!)-34)</definedName>
    <definedName name="ZEROSq00" localSheetId="20">OFFSET(#REF!,0,0,COUNTA(#REF!)-34)</definedName>
    <definedName name="ZEROSq00" localSheetId="21">OFFSET(#REF!,0,0,COUNTA(#REF!)-34)</definedName>
    <definedName name="ZEROSq00" localSheetId="22">OFFSET(#REF!,0,0,COUNTA(#REF!)-34)</definedName>
    <definedName name="ZEROSq00" localSheetId="24">OFFSET(#REF!,0,0,COUNTA(#REF!)-34)</definedName>
    <definedName name="ZEROSq00" localSheetId="25">OFFSET(#REF!,0,0,COUNTA(#REF!)-34)</definedName>
    <definedName name="ZEROSq00" localSheetId="26">OFFSET(#REF!,0,0,COUNTA(#REF!)-34)</definedName>
    <definedName name="ZEROSq00">OFFSET(#REF!,0,0,COUNTA(#REF!)-34)</definedName>
    <definedName name="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4" l="1"/>
</calcChain>
</file>

<file path=xl/sharedStrings.xml><?xml version="1.0" encoding="utf-8"?>
<sst xmlns="http://schemas.openxmlformats.org/spreadsheetml/2006/main" count="2588" uniqueCount="573">
  <si>
    <t>Section 1: Current economic conditions</t>
  </si>
  <si>
    <t>Chart 1.1 - Contributions to CPI inflation</t>
  </si>
  <si>
    <t>Contributions to CPI inflation, percentage points</t>
  </si>
  <si>
    <t>Date</t>
  </si>
  <si>
    <t>Food</t>
  </si>
  <si>
    <t xml:space="preserve">Electricity and gas </t>
  </si>
  <si>
    <t>Fuels and lubricants</t>
  </si>
  <si>
    <t>Other goods</t>
  </si>
  <si>
    <t>Services</t>
  </si>
  <si>
    <t>CPI</t>
  </si>
  <si>
    <t>October 2025
(Bank staff projections)</t>
  </si>
  <si>
    <t>November 2025
(Bank staff projections)</t>
  </si>
  <si>
    <t>December 2025
(Bank staff projections)</t>
  </si>
  <si>
    <t>January 2026
(Bank staff projections)</t>
  </si>
  <si>
    <t>February 2026
(Bank staff projections)</t>
  </si>
  <si>
    <t>March 2026
(Bank staff projections)</t>
  </si>
  <si>
    <t>UK import prices</t>
  </si>
  <si>
    <t>n.a.</t>
  </si>
  <si>
    <t>Chart 1.3 - Measures of private sector wage growth and higher-frequency wage growth with estimated trend</t>
  </si>
  <si>
    <t>Measures of private sector wage growth (percentage changes on a year earlier)</t>
  </si>
  <si>
    <t>Higher-frequency wage growth with estimated trend (three-month on three-month percentage changes)</t>
  </si>
  <si>
    <t>Private sector regular pay</t>
  </si>
  <si>
    <t>Agents' pay survey</t>
  </si>
  <si>
    <t>DMP</t>
  </si>
  <si>
    <t>Indeed wage tracker</t>
  </si>
  <si>
    <t>HMRC RTI median (private sector proxy)</t>
  </si>
  <si>
    <t>Sep 2025
(Bank staff projections)</t>
  </si>
  <si>
    <t>n.a</t>
  </si>
  <si>
    <t>Dec 2025
(Bank staff projections)</t>
  </si>
  <si>
    <t>Mar 2026
(Bank staff projections)</t>
  </si>
  <si>
    <t>Jun 2026
(Bank staff projections)</t>
  </si>
  <si>
    <t>Chart 1.4 - Agents' scores for pay and total labour costs</t>
  </si>
  <si>
    <t>Pay</t>
  </si>
  <si>
    <t>Total labour costs</t>
  </si>
  <si>
    <t>Scores (-5 to 5)</t>
  </si>
  <si>
    <t>Expectations scores (-5 to 5)</t>
  </si>
  <si>
    <t>Chart 1.5 - Measures of three-month average monthly annualised services price inflation, per cent</t>
  </si>
  <si>
    <t>Services low variance weighted</t>
  </si>
  <si>
    <t>Services excluding indexed and volatile components, rents and foreign holidays</t>
  </si>
  <si>
    <t>Services trimmed mean</t>
  </si>
  <si>
    <t>Series included in the 'Services excluding indexed and volatile components, rents and foreign holidays' measure</t>
  </si>
  <si>
    <t>COICOP Class</t>
  </si>
  <si>
    <t>COICOP ID</t>
  </si>
  <si>
    <t>Subclass</t>
  </si>
  <si>
    <t>Index</t>
  </si>
  <si>
    <t>Weight</t>
  </si>
  <si>
    <t>Chart 1.5 - Measures of three-month average monthly annualised services price inflation</t>
  </si>
  <si>
    <t>Chart 1.6 - Survey-based measures of household and business inflation expectations</t>
  </si>
  <si>
    <t>Households (Citi/YouGov) (per cent)</t>
  </si>
  <si>
    <t>Businesses (DMP Survey) (per cent)</t>
  </si>
  <si>
    <t>Short-term 
expectations</t>
  </si>
  <si>
    <t>Medium-term expectations</t>
  </si>
  <si>
    <t>Short-term 
expectations 
(2010-19 average)</t>
  </si>
  <si>
    <t>Medium-term expectations 
(2010-19 average)</t>
  </si>
  <si>
    <t>Short-term expectations</t>
  </si>
  <si>
    <t>2025 Q3
(Bank staff projections)</t>
  </si>
  <si>
    <t>2025 Q4 
(Bank staff projections)</t>
  </si>
  <si>
    <t>2026 Q1 
(Bank staff projections)</t>
  </si>
  <si>
    <t>Section 3: Outlook and risks</t>
  </si>
  <si>
    <t>Household saving ratio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</si>
  <si>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</si>
  <si>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</si>
  <si>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</si>
  <si>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</si>
  <si>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</si>
  <si>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</si>
  <si>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</si>
  <si>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</si>
  <si>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</si>
  <si>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</si>
  <si>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</si>
  <si>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</si>
  <si>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</si>
  <si>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</si>
  <si>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</si>
  <si>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</si>
  <si>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</si>
  <si>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</si>
  <si>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</si>
  <si>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</si>
  <si>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</si>
  <si>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</si>
  <si>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</si>
  <si>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</si>
  <si>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</si>
  <si>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</si>
  <si>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</si>
  <si>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</si>
  <si>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</si>
  <si>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</si>
  <si>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</si>
  <si>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</si>
  <si>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</si>
  <si>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</si>
  <si>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</si>
  <si>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</si>
  <si>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</si>
  <si>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</si>
  <si>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</si>
  <si>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2024 Q4</t>
  </si>
  <si>
    <t>2025 Q1</t>
  </si>
  <si>
    <t>2025 Q2</t>
  </si>
  <si>
    <t>Output gap, per cent</t>
  </si>
  <si>
    <t>Model implied output gap estimate</t>
  </si>
  <si>
    <t>Labour market</t>
  </si>
  <si>
    <t>Capacity utilisation</t>
  </si>
  <si>
    <t>Nominal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</si>
  <si>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</si>
  <si>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</si>
  <si>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</si>
  <si>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</si>
  <si>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</si>
  <si>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</si>
  <si>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</si>
  <si>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</si>
  <si>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</si>
  <si>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</si>
  <si>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</si>
  <si>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</si>
  <si>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</si>
  <si>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</si>
  <si>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</si>
  <si>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</si>
  <si>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</si>
  <si>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</si>
  <si>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</si>
  <si>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</si>
  <si>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</si>
  <si>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</si>
  <si>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</si>
  <si>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</si>
  <si>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</si>
  <si>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</si>
  <si>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</si>
  <si>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</si>
  <si>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</si>
  <si>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</si>
  <si>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</si>
  <si>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</si>
  <si>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</si>
  <si>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</si>
  <si>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</si>
  <si>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</si>
  <si>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2025 Q3</t>
  </si>
  <si>
    <t>Chart 3.4 - Average real-rate gaps in November 2025, percentage points</t>
  </si>
  <si>
    <t>Macroeconomic models</t>
  </si>
  <si>
    <t>Macrofinancial model</t>
  </si>
  <si>
    <t>Financial markets</t>
  </si>
  <si>
    <t>MaPS</t>
  </si>
  <si>
    <t>Bottom of range</t>
  </si>
  <si>
    <t>Top of range</t>
  </si>
  <si>
    <t>Real consumption</t>
  </si>
  <si>
    <t>Real household disposable income</t>
  </si>
  <si>
    <t>Reasons for higher savings over the past 12 months</t>
  </si>
  <si>
    <t>2025 H1</t>
  </si>
  <si>
    <t>2025 H2</t>
  </si>
  <si>
    <t>Section 2: Topical policy issues</t>
  </si>
  <si>
    <t>Unemployment rate</t>
  </si>
  <si>
    <t>Density</t>
  </si>
  <si>
    <t>Share of SMEs in overdraft, left axis</t>
  </si>
  <si>
    <t>No permission</t>
  </si>
  <si>
    <t>CPI food</t>
  </si>
  <si>
    <t>CPI services</t>
  </si>
  <si>
    <t>Private sector regular AWE</t>
  </si>
  <si>
    <t>50th percentile threshold</t>
  </si>
  <si>
    <t>95th percentile threshold</t>
  </si>
  <si>
    <t>Latest published</t>
  </si>
  <si>
    <t>CPI inflation</t>
  </si>
  <si>
    <t>Household inflation expectations</t>
  </si>
  <si>
    <t>Response when inflation is low</t>
  </si>
  <si>
    <t>Response when inflation is high</t>
  </si>
  <si>
    <t>Months</t>
  </si>
  <si>
    <t>Median response</t>
  </si>
  <si>
    <t>65% confidence interval (lower)</t>
  </si>
  <si>
    <t>65% confidence interval (upper)</t>
  </si>
  <si>
    <t>Changes in the headline unemployment rate and a range of measures of the NAIRU (percentage point changes since 2018 Q4)</t>
  </si>
  <si>
    <t>Range of unemployment measures (percentage point changes since 2018 Q4)</t>
  </si>
  <si>
    <t>Headline unemployment rate</t>
  </si>
  <si>
    <t>Minimum of range of NAIRU estimates</t>
  </si>
  <si>
    <t>Maximum of range of NAIRU estimates</t>
  </si>
  <si>
    <t>Minimum of range of unemployment measures</t>
  </si>
  <si>
    <t>Maximum of range of unemployment measures</t>
  </si>
  <si>
    <t>Overall change, 2019 Q4 - 25 Q2</t>
  </si>
  <si>
    <t>2025 Q2 - 28 Q2 (Bank staff projections)</t>
  </si>
  <si>
    <t>2021 Q4 - 25 Q2</t>
  </si>
  <si>
    <t>2019 Q4 - 21 Q4</t>
  </si>
  <si>
    <t>65+ (Female)</t>
  </si>
  <si>
    <t>65+ (Male)</t>
  </si>
  <si>
    <t>50-64 (Female)</t>
  </si>
  <si>
    <t>50-64 (Male)</t>
  </si>
  <si>
    <t>35-49 (Female)</t>
  </si>
  <si>
    <t>35-49 (Male)</t>
  </si>
  <si>
    <t>25-34 (Female)</t>
  </si>
  <si>
    <t>25-34 (Male)</t>
  </si>
  <si>
    <t>16-24 (Female)</t>
  </si>
  <si>
    <t>16-24 (Male)</t>
  </si>
  <si>
    <t>Period</t>
  </si>
  <si>
    <t>Of which: age-specific effects</t>
  </si>
  <si>
    <t>Of which: demographic effects</t>
  </si>
  <si>
    <t>Change in aggregate participation rate</t>
  </si>
  <si>
    <t>Changes in participation rates across age and gender groups (percentage point changes since 2019 Q4)</t>
  </si>
  <si>
    <t>Estimated drivers of changes in the aggregate participation rate (percentage point changes since 2019 Q4)</t>
  </si>
  <si>
    <t>Canada</t>
  </si>
  <si>
    <t xml:space="preserve">Japan </t>
  </si>
  <si>
    <t>Italy</t>
  </si>
  <si>
    <t>Germany</t>
  </si>
  <si>
    <t>France</t>
  </si>
  <si>
    <t>US</t>
  </si>
  <si>
    <t>UK (LFS)</t>
  </si>
  <si>
    <t>Trend participation rate from the January 2020 Report</t>
  </si>
  <si>
    <t>Workforce Jobs implied participation rate</t>
  </si>
  <si>
    <t>LFS participation rate</t>
  </si>
  <si>
    <t>Changes in participation rates in G7 countries (percentage point changes since 2019 Q4)</t>
  </si>
  <si>
    <t>LFS and Workforce Jobs implied participation rates (per cent)</t>
  </si>
  <si>
    <t>Chart 3.5 - Evolution of Bank Rate in an inflation persistence scenario, per cent</t>
  </si>
  <si>
    <t>Bank Rate</t>
  </si>
  <si>
    <t>Market path for Bank Rate</t>
  </si>
  <si>
    <t>Contemporaneous Taylor-type rule for the central projection</t>
  </si>
  <si>
    <t>Contemporaneous Taylor-type rule for the inflation persistence scenario</t>
  </si>
  <si>
    <t>Forward-looking Taylor-type rule for the central projection</t>
  </si>
  <si>
    <t>Forward-looking Taylor-type rule for the inflation persistence scenario</t>
  </si>
  <si>
    <t>2025 Q4</t>
  </si>
  <si>
    <t>2026 Q1</t>
  </si>
  <si>
    <t>2026 Q2</t>
  </si>
  <si>
    <t>2026 Q3</t>
  </si>
  <si>
    <t>2026 Q4</t>
  </si>
  <si>
    <t>2027 Q1</t>
  </si>
  <si>
    <t>2027 Q2</t>
  </si>
  <si>
    <t>2027 Q3</t>
  </si>
  <si>
    <t>2027 Q4</t>
  </si>
  <si>
    <t>2028 Q1</t>
  </si>
  <si>
    <t>2028 Q2</t>
  </si>
  <si>
    <t>2028 Q3</t>
  </si>
  <si>
    <t>2028 Q4</t>
  </si>
  <si>
    <t>Chart 3.6 - CPI inflation and the output gap in an inflation persistence scenario, per cent</t>
  </si>
  <si>
    <t>CPI inflation in the central projection under a contemporaneous Taylor-type rule</t>
  </si>
  <si>
    <t>CPI inflation in an inflation persistence scenario under a contemporaneous Taylor-type rule</t>
  </si>
  <si>
    <t>CPI inflation in the central projection under a forward-looking Taylor-type rule</t>
  </si>
  <si>
    <t>CPI inflation in an inflation persistence scenario under a forward-looking Taylor-type rule</t>
  </si>
  <si>
    <t>Output gap</t>
  </si>
  <si>
    <t>Output gap in the central projection under a contemporaneous Taylor-type rule</t>
  </si>
  <si>
    <t>Output gap in an inflation persistence scenario under a contemporaneous Taylor-type rule</t>
  </si>
  <si>
    <t>Output gap in the central projection under a forward-looking Taylor-type rule</t>
  </si>
  <si>
    <t>Output gap in an inflation persistence scenario under a forward-looking Taylor-type rule</t>
  </si>
  <si>
    <t>Chart 3.7 - Evolution of Bank Rate in a weaker demand scenario, per cent</t>
  </si>
  <si>
    <t>Contemporaneous Taylor-type rule for the weaker demand scenario</t>
  </si>
  <si>
    <t>Forward-looking Taylor-type rule for the weaker demand scenario</t>
  </si>
  <si>
    <t>Chart 3.8 - CPI inflation and the output gap in a weaker demand scenario, per cent</t>
  </si>
  <si>
    <t>CPI inflation in a weaker demand scenario under a contemporaneous Taylor-type rule</t>
  </si>
  <si>
    <t>CPI inflation in a weaker demand scenario under a forward-looking Taylor-type rule</t>
  </si>
  <si>
    <t>Output gap in a weaker demand scenario under a contemporaneous Taylor-type rule</t>
  </si>
  <si>
    <t>Output gap in a weaker demand scenario under a forward-looking Taylor-type rule</t>
  </si>
  <si>
    <t>Job vacancy rate (per cent)</t>
  </si>
  <si>
    <t>Unemployment rate (per cent)</t>
  </si>
  <si>
    <t>Average real SME current account balance, right axis</t>
  </si>
  <si>
    <t>Chart 3.3 - Model-based estimates of the output gap</t>
  </si>
  <si>
    <t>Minimum of range of business surveys of investment intentions</t>
  </si>
  <si>
    <t>Maximum of range of business surveys of investment intentions</t>
  </si>
  <si>
    <t>No permissions</t>
  </si>
  <si>
    <t>UK-weighted world GDP</t>
  </si>
  <si>
    <t>Euro area</t>
  </si>
  <si>
    <t>China</t>
  </si>
  <si>
    <t>2025 Q3 (Bank staff projections)</t>
  </si>
  <si>
    <t>2025 Q4 (Bank staff projections)</t>
  </si>
  <si>
    <t>2026 Q1 (Bank staff projections)</t>
  </si>
  <si>
    <t>Chart 1.12 - Policy rates and instantaneous forward curves for the UK, US and euro area (per cent)</t>
  </si>
  <si>
    <t>Policy rates</t>
  </si>
  <si>
    <t>Instantaneous forward curves</t>
  </si>
  <si>
    <t>Federal funds target rate upper range</t>
  </si>
  <si>
    <t>ECB deposit rate</t>
  </si>
  <si>
    <t>United Kingdom at the time of the November 2025 Report</t>
  </si>
  <si>
    <t>United Kingdom at the time of the August 2025 Report</t>
  </si>
  <si>
    <t>United States at the time of the November 2025 Report</t>
  </si>
  <si>
    <t>United States at the time of the August 2025 Report</t>
  </si>
  <si>
    <t>Euro area at the time of the November 2025 Report</t>
  </si>
  <si>
    <t>Euro area at the time of the August 2025 Report</t>
  </si>
  <si>
    <t>Chart 1.13 - Household and corporate interest rates and their corresponding reference rates (per cent)</t>
  </si>
  <si>
    <t>Products referenced to OIS rates</t>
  </si>
  <si>
    <t>Products referenced to Bank Rate</t>
  </si>
  <si>
    <t>Two-year OIS rate
(reference rate)</t>
  </si>
  <si>
    <t>75% LTV two-year
mortgage</t>
  </si>
  <si>
    <t>90% LTV two-year
mortgage</t>
  </si>
  <si>
    <t>Personal loan (£10,000)</t>
  </si>
  <si>
    <t>Fixed-rate 
savings bond</t>
  </si>
  <si>
    <t>Bank Rate
(reference rate)</t>
  </si>
  <si>
    <t>Business loans</t>
  </si>
  <si>
    <t>Representative credit card</t>
  </si>
  <si>
    <t>Instant access
deposits</t>
  </si>
  <si>
    <t>No Permission</t>
  </si>
  <si>
    <t>Oct 25 (provisional)</t>
  </si>
  <si>
    <t>Output prices</t>
  </si>
  <si>
    <t>2012–19</t>
  </si>
  <si>
    <t>Margins</t>
  </si>
  <si>
    <t>Domestic intermediate costs</t>
  </si>
  <si>
    <t>Unit labour costs</t>
  </si>
  <si>
    <t>Imported input costs</t>
  </si>
  <si>
    <t>Energy supply shock</t>
  </si>
  <si>
    <t>Food supply shock</t>
  </si>
  <si>
    <t>Quarters after shock</t>
  </si>
  <si>
    <t>Non-inflation expectations impact</t>
  </si>
  <si>
    <t>Inflation expectations impact</t>
  </si>
  <si>
    <t>Total impulse response</t>
  </si>
  <si>
    <t>Contribution of inflation expectations</t>
  </si>
  <si>
    <t>Domestic demand</t>
  </si>
  <si>
    <t>Supply</t>
  </si>
  <si>
    <t>Global</t>
  </si>
  <si>
    <t>Trend</t>
  </si>
  <si>
    <t>Inflation (per cent)</t>
  </si>
  <si>
    <t>Contribution to CPI inflation (percentage points)</t>
  </si>
  <si>
    <t>Inflection point: contribution to CPI inflation (percentage points)</t>
  </si>
  <si>
    <t>Slope below inflection</t>
  </si>
  <si>
    <t>Slope above inflection</t>
  </si>
  <si>
    <t>Average relationship</t>
  </si>
  <si>
    <t>Coefficient</t>
  </si>
  <si>
    <t>Lower Bound (90% Confidence Interval)</t>
  </si>
  <si>
    <t>Upper Bound (90% Confidence Interval)</t>
  </si>
  <si>
    <t>Output prices (per cent)</t>
  </si>
  <si>
    <t>Annual cost growth</t>
  </si>
  <si>
    <t>CPI (per cent)</t>
  </si>
  <si>
    <t>Of which: intermediate inputs (percentage points)</t>
  </si>
  <si>
    <t>Of which: unit labour costs (percentage points)</t>
  </si>
  <si>
    <t>Of which: margins (percentage points)</t>
  </si>
  <si>
    <t>Blockwise boosted inflation model (percentage points)</t>
  </si>
  <si>
    <t>Inflection point: inflation expectations (per cent)</t>
  </si>
  <si>
    <t>Chart 1.7 - Quarterly growth in headline GDP and underlying growth implied by business surveys (per cent)</t>
  </si>
  <si>
    <t>Headline GDP growth</t>
  </si>
  <si>
    <t>Combined survey steer of underlying GDP growth</t>
  </si>
  <si>
    <t>Minimum of underlying GDP growth swathe</t>
  </si>
  <si>
    <t>Maximum of underlying GDP growth swathe</t>
  </si>
  <si>
    <t>Chart 1.9 - Estimate of underlying employment growth; LFS unemployment rate and near-term projections</t>
  </si>
  <si>
    <t>Estimate of underlying employment growth (three-month on three-month percentage changes)</t>
  </si>
  <si>
    <t>Central estimate of underlying employment growth</t>
  </si>
  <si>
    <t>95% confidence band (lower)</t>
  </si>
  <si>
    <t>95% confidence band (upper)</t>
  </si>
  <si>
    <t>Chart 1.10 - V/U ratio and its estimated equilibrium level</t>
  </si>
  <si>
    <t>V/U ratio</t>
  </si>
  <si>
    <t>Equilibrium V/U ratio</t>
  </si>
  <si>
    <t>LFS unemployment rate and near-term projection (per cent)</t>
  </si>
  <si>
    <t>Sep 2025 (Bank staff projection)</t>
  </si>
  <si>
    <t>Dec 2025 (Bank staff projection)</t>
  </si>
  <si>
    <t>Chart 1.11 - UK-weighted world GDP growth and GDP growth in selected countries (percentage change on a quarter earlier)</t>
  </si>
  <si>
    <t>Chart 1.2 - Import prices (percentage changes on a year earlier)</t>
  </si>
  <si>
    <t>Chart 1.8 -  Range of survey indicators of investment intentions (percentage changes on same quarter a year ago)</t>
  </si>
  <si>
    <t xml:space="preserve">Chart 3.1 - Annual CPI inflation, GDP growth and the unemployment rate </t>
  </si>
  <si>
    <t>Please see the accompanying MPR projections databank for data underlying the fan charts.</t>
  </si>
  <si>
    <t>Chart 3.1 - Household saving ratio, per cent</t>
  </si>
  <si>
    <t>Inflation rate, per cent</t>
  </si>
  <si>
    <t>Chart A.1 - Decomposition of annual CPI-weighted output price growth, and CPI inflation</t>
  </si>
  <si>
    <t xml:space="preserve">Chart A.2 - Distribution of annual cost growth across industries </t>
  </si>
  <si>
    <t>Chart A.3 - Contribution to change in output prices since 2019 Q4</t>
  </si>
  <si>
    <t xml:space="preserve">Chart B.1 - Estimated four-quarter CPI inflation impact of a one standard deviation oil supply and food supply shock </t>
  </si>
  <si>
    <t>Chart B.2 - Estimated contributions to annualised monthly CPI inflation using a blockwise boosted inflation model and the estimated contribution of short-term household inflation expectations within the model, relative to the 2% inflation target</t>
  </si>
  <si>
    <t>Chart B.3 - Relationship between own-price growth and expected year-ahead own-price growth</t>
  </si>
  <si>
    <t xml:space="preserve">Chart C.1 - Estimated thresholds for regimes for CPI inflation and other nominal indicators, and current level of these indicators </t>
  </si>
  <si>
    <t>Chart C.2 - Estimated Impulse response functions of CPI inflation and inflation expectations to an adverse oil supply shock</t>
  </si>
  <si>
    <t>Chart D.1 - Real household consumption and disposable income</t>
  </si>
  <si>
    <t>Chart D.2 - Households' stated main reasons for saving more than usual over the past year, Bank/NMG survey</t>
  </si>
  <si>
    <t>Chart E.1 - Job vacancy and unemployment rates</t>
  </si>
  <si>
    <t>Chart E.3 - Average real SME current account balances and share of SMEs in overdraft</t>
  </si>
  <si>
    <t>Chart F.1 - LFS and Workforce Jobs implied participation rates; changes in the aggregate participation rate in G7 countries</t>
  </si>
  <si>
    <t>Chart F.2 - Estimated drivers of changes in the aggregate participation rate; changes in participation rates across age and gender groups</t>
  </si>
  <si>
    <t>Chart F.3 - Changes in the headline unemployment rate and a range measures of the NAIRU; changes in a range of measures of unemployment</t>
  </si>
  <si>
    <r>
      <t xml:space="preserve">Short-term inflation expectations (per cent) </t>
    </r>
    <r>
      <rPr>
        <b/>
        <vertAlign val="superscript"/>
        <sz val="11"/>
        <rFont val="Arial"/>
        <family val="2"/>
      </rPr>
      <t>(a)</t>
    </r>
  </si>
  <si>
    <r>
      <rPr>
        <vertAlign val="superscript"/>
        <sz val="10"/>
        <rFont val="Arial"/>
        <family val="2"/>
      </rPr>
      <t>(a)</t>
    </r>
    <r>
      <rPr>
        <sz val="10"/>
        <rFont val="Arial"/>
        <family val="2"/>
      </rPr>
      <t xml:space="preserve"> No permissions prior to 2019.</t>
    </r>
  </si>
  <si>
    <t>Chart E.2 - Fitted skew t-distribution</t>
  </si>
  <si>
    <t>Estimated trend</t>
  </si>
  <si>
    <t>90% Confidence Band (Lower)</t>
  </si>
  <si>
    <t>68% Confidence Band (Lower)</t>
  </si>
  <si>
    <t>68% Confidence Band (Upper)</t>
  </si>
  <si>
    <t>90% Confidence Band (Upper)</t>
  </si>
  <si>
    <t>03.1.4 Cleaning,repair and hire of clothing</t>
  </si>
  <si>
    <t xml:space="preserve">03.1.4.1 </t>
  </si>
  <si>
    <t>Cleaning of clothing</t>
  </si>
  <si>
    <t>L7B2</t>
  </si>
  <si>
    <t>L86H</t>
  </si>
  <si>
    <t xml:space="preserve">03.1.4.2 </t>
  </si>
  <si>
    <t>Repair and hire of clothing</t>
  </si>
  <si>
    <t>L7B3</t>
  </si>
  <si>
    <t>L86K</t>
  </si>
  <si>
    <t>04.3.2 Services for maintenance and repair</t>
  </si>
  <si>
    <t xml:space="preserve">04.3.2.1 </t>
  </si>
  <si>
    <t>Services of plumbers</t>
  </si>
  <si>
    <t>L7BO</t>
  </si>
  <si>
    <t>L89O</t>
  </si>
  <si>
    <t xml:space="preserve">04.3.2.2 </t>
  </si>
  <si>
    <t>Services of electricians</t>
  </si>
  <si>
    <t>L7BP</t>
  </si>
  <si>
    <t>L89P</t>
  </si>
  <si>
    <t xml:space="preserve">04.3.2.4 </t>
  </si>
  <si>
    <t>Services of painters</t>
  </si>
  <si>
    <t>L7BQ</t>
  </si>
  <si>
    <t>L89Q</t>
  </si>
  <si>
    <t xml:space="preserve">04.3.2.5 </t>
  </si>
  <si>
    <t>Services of carpenters</t>
  </si>
  <si>
    <t>L7D5</t>
  </si>
  <si>
    <t>L89R</t>
  </si>
  <si>
    <t>05.3.3 Repair of household appliances</t>
  </si>
  <si>
    <t>05.3.3</t>
  </si>
  <si>
    <t>Repair of household appliances</t>
  </si>
  <si>
    <t>D7E4</t>
  </si>
  <si>
    <t>CJXJ</t>
  </si>
  <si>
    <t>05.6.2 Domestic services and household services</t>
  </si>
  <si>
    <t xml:space="preserve">05.6.2.1 </t>
  </si>
  <si>
    <t>Domestic services by paid staff</t>
  </si>
  <si>
    <t>L7FA</t>
  </si>
  <si>
    <t>L8B3</t>
  </si>
  <si>
    <t xml:space="preserve">05.6.2.9 </t>
  </si>
  <si>
    <t>Other domestic services and household services</t>
  </si>
  <si>
    <t>L7FB</t>
  </si>
  <si>
    <t>L8B4</t>
  </si>
  <si>
    <t>06.2.1/3 Medical services and paramedical services</t>
  </si>
  <si>
    <t>06.2.1/3</t>
  </si>
  <si>
    <t>Medical services and paramedical services</t>
  </si>
  <si>
    <t>D7FA</t>
  </si>
  <si>
    <t>ICVK</t>
  </si>
  <si>
    <t>06.3 Hospital services</t>
  </si>
  <si>
    <t>06.3</t>
  </si>
  <si>
    <t>Hospital services</t>
  </si>
  <si>
    <t>D7FC</t>
  </si>
  <si>
    <t>ICVM</t>
  </si>
  <si>
    <t>07.2.3 Maintenance and repairs</t>
  </si>
  <si>
    <t>07.2.3</t>
  </si>
  <si>
    <t>Maintenance and repairs</t>
  </si>
  <si>
    <t>D7ED</t>
  </si>
  <si>
    <t>CJXS</t>
  </si>
  <si>
    <t>07.2.4 Other services</t>
  </si>
  <si>
    <t xml:space="preserve">07.2.4.1 </t>
  </si>
  <si>
    <t>Hire of garages, parking spaces and personal transport equipment</t>
  </si>
  <si>
    <t>L7FS</t>
  </si>
  <si>
    <t>L8BO</t>
  </si>
  <si>
    <t xml:space="preserve">07.2.4.2 </t>
  </si>
  <si>
    <t>Toll facilities and parking meters</t>
  </si>
  <si>
    <t>L7FT</t>
  </si>
  <si>
    <t>L8BP</t>
  </si>
  <si>
    <t>07.3.1 Passenger transport by railway</t>
  </si>
  <si>
    <t xml:space="preserve">07.3.1.1 </t>
  </si>
  <si>
    <t>Passenger transport by train</t>
  </si>
  <si>
    <t>L7FV</t>
  </si>
  <si>
    <t>L8BR</t>
  </si>
  <si>
    <t>07.3.2 Passenger transport by road</t>
  </si>
  <si>
    <t xml:space="preserve">07.3.2.2 </t>
  </si>
  <si>
    <t>Passenger transport by taxi and hired car with driver</t>
  </si>
  <si>
    <t>L7G2</t>
  </si>
  <si>
    <t>L8BW</t>
  </si>
  <si>
    <t xml:space="preserve">07.3.6.2 </t>
  </si>
  <si>
    <t xml:space="preserve">Removal and storage services </t>
  </si>
  <si>
    <t>L7G8</t>
  </si>
  <si>
    <t>L8BX</t>
  </si>
  <si>
    <t>08.2/3 Telephone and telefax equipment and services</t>
  </si>
  <si>
    <t xml:space="preserve">08.2.0.1 </t>
  </si>
  <si>
    <t>Fixed telephone equipment</t>
  </si>
  <si>
    <t>L7GE</t>
  </si>
  <si>
    <t>L8C2</t>
  </si>
  <si>
    <t xml:space="preserve">08.2.0.2 </t>
  </si>
  <si>
    <t>Mobile telephone equipment</t>
  </si>
  <si>
    <t>L7GG</t>
  </si>
  <si>
    <t>L8C3</t>
  </si>
  <si>
    <t>09.1.5 Repair of audio-visual equipment &amp; related products</t>
  </si>
  <si>
    <t>09.1.5</t>
  </si>
  <si>
    <t>Repair of audio-visual equipment &amp; related products</t>
  </si>
  <si>
    <t>D7ER</t>
  </si>
  <si>
    <t>CJYG</t>
  </si>
  <si>
    <t>09.4.1 Recreational and sporting services</t>
  </si>
  <si>
    <t xml:space="preserve">09.4.1.1 </t>
  </si>
  <si>
    <t xml:space="preserve">Recreational and sporting services - Attendance        </t>
  </si>
  <si>
    <t>L7HI</t>
  </si>
  <si>
    <t>L8D4</t>
  </si>
  <si>
    <t xml:space="preserve">09.4.1.2 </t>
  </si>
  <si>
    <t>Recreational and sporting services - Participation</t>
  </si>
  <si>
    <t>L7HJ</t>
  </si>
  <si>
    <t>L8D5</t>
  </si>
  <si>
    <t>09.4.2 Cultural services</t>
  </si>
  <si>
    <t xml:space="preserve">09.4.2.1 </t>
  </si>
  <si>
    <t>Cinemas, theatres, concerts</t>
  </si>
  <si>
    <t>L7HK</t>
  </si>
  <si>
    <t>L8D6</t>
  </si>
  <si>
    <t xml:space="preserve">09.4.2.2 </t>
  </si>
  <si>
    <t>Museums, libraries, zoological gardens</t>
  </si>
  <si>
    <t>L7HL</t>
  </si>
  <si>
    <t>L8D7</t>
  </si>
  <si>
    <t xml:space="preserve">09.4.2.4 </t>
  </si>
  <si>
    <t>Hire of equipment and accessories for culture</t>
  </si>
  <si>
    <t>L7HN</t>
  </si>
  <si>
    <t>L8D9</t>
  </si>
  <si>
    <t xml:space="preserve">09.4.2.5 </t>
  </si>
  <si>
    <t>Photographic services</t>
  </si>
  <si>
    <t>L7HO</t>
  </si>
  <si>
    <t>L8DA</t>
  </si>
  <si>
    <t>11.1.1 Restaurants &amp; cafes</t>
  </si>
  <si>
    <t xml:space="preserve">11.1.1.1 </t>
  </si>
  <si>
    <t xml:space="preserve">Restaurants, cafes and dancing establishments </t>
  </si>
  <si>
    <t>L7I8</t>
  </si>
  <si>
    <t>L8LL</t>
  </si>
  <si>
    <t xml:space="preserve">11.1.1.2 </t>
  </si>
  <si>
    <t>Fast food and take away food services</t>
  </si>
  <si>
    <t>L7IC</t>
  </si>
  <si>
    <t>L8LM</t>
  </si>
  <si>
    <t>11.1.2 Canteens</t>
  </si>
  <si>
    <t>11.1.2</t>
  </si>
  <si>
    <t>Canteens</t>
  </si>
  <si>
    <t>D7EX</t>
  </si>
  <si>
    <t>CJYM</t>
  </si>
  <si>
    <t>11.2 Accommodation services</t>
  </si>
  <si>
    <t xml:space="preserve">11.2.0.2 </t>
  </si>
  <si>
    <t>Holiday centres, camping sites, youth hostels and similar accommodation services</t>
  </si>
  <si>
    <t>L7IG</t>
  </si>
  <si>
    <t>L8UD</t>
  </si>
  <si>
    <t>12.1.1 Hairdressing and personal grooming establishments</t>
  </si>
  <si>
    <t xml:space="preserve">12.1.1.1 </t>
  </si>
  <si>
    <t>Hairdressing for men and children</t>
  </si>
  <si>
    <t>L7IL</t>
  </si>
  <si>
    <t>L8UF</t>
  </si>
  <si>
    <t xml:space="preserve">12.1.1.2 </t>
  </si>
  <si>
    <t>Hairdressing for women</t>
  </si>
  <si>
    <t>L7IM</t>
  </si>
  <si>
    <t>L8UG</t>
  </si>
  <si>
    <t xml:space="preserve">12.1.1.3 </t>
  </si>
  <si>
    <t>Personal grooming treatments</t>
  </si>
  <si>
    <t>L7IN</t>
  </si>
  <si>
    <t>L8UH</t>
  </si>
  <si>
    <t>12.4 Social protection</t>
  </si>
  <si>
    <t xml:space="preserve">12.4.0.1 </t>
  </si>
  <si>
    <t>Child care services</t>
  </si>
  <si>
    <t>L7J2</t>
  </si>
  <si>
    <t>L8UR</t>
  </si>
  <si>
    <t xml:space="preserve">12.4.0.2 </t>
  </si>
  <si>
    <t xml:space="preserve">Retirement homes for elderly persons and residences for disabled persons  </t>
  </si>
  <si>
    <t>L7J8</t>
  </si>
  <si>
    <t>L8US</t>
  </si>
  <si>
    <t xml:space="preserve">12.4.0.3 </t>
  </si>
  <si>
    <t>Services to maintain people in their private homes</t>
  </si>
  <si>
    <t>L7JB</t>
  </si>
  <si>
    <t>L8UT</t>
  </si>
  <si>
    <t>12.5.3 Health insurance</t>
  </si>
  <si>
    <t>12.5.3</t>
  </si>
  <si>
    <t>Health insurance</t>
  </si>
  <si>
    <t>D7EQ</t>
  </si>
  <si>
    <t>JKWP</t>
  </si>
  <si>
    <t>12.6.2 Other financial services nec</t>
  </si>
  <si>
    <t xml:space="preserve">12.6.2.1 </t>
  </si>
  <si>
    <t>Charges by banks and post offices</t>
  </si>
  <si>
    <t>L7JG</t>
  </si>
  <si>
    <t>L8UY</t>
  </si>
  <si>
    <t xml:space="preserve">12.6.2.2 </t>
  </si>
  <si>
    <t>Fees and service charges of brokers, investment counsellors</t>
  </si>
  <si>
    <t>L7JH</t>
  </si>
  <si>
    <t>L8UZ</t>
  </si>
  <si>
    <t>12.7 Other services nec</t>
  </si>
  <si>
    <t xml:space="preserve">12.7.0.1 </t>
  </si>
  <si>
    <t>Administrative fees</t>
  </si>
  <si>
    <t>L7JI</t>
  </si>
  <si>
    <t>L8V2</t>
  </si>
  <si>
    <t xml:space="preserve">12.7.0.2 </t>
  </si>
  <si>
    <t>Legal services and accountancy</t>
  </si>
  <si>
    <t>L7JJ</t>
  </si>
  <si>
    <t>L8V3</t>
  </si>
  <si>
    <t xml:space="preserve">12.7.0.3 </t>
  </si>
  <si>
    <t>Funeral services</t>
  </si>
  <si>
    <t>L7JK</t>
  </si>
  <si>
    <t>L8V4</t>
  </si>
  <si>
    <t xml:space="preserve">12.7.0.4 </t>
  </si>
  <si>
    <t>Other fees and services</t>
  </si>
  <si>
    <t>L7JL</t>
  </si>
  <si>
    <t>L8V5</t>
  </si>
  <si>
    <t>Make up for lost value of house/investments</t>
  </si>
  <si>
    <t>Concerns about job loss</t>
  </si>
  <si>
    <t>I expected taxes to rise/benefits to fall</t>
  </si>
  <si>
    <t>Concerns housing costs will increase</t>
  </si>
  <si>
    <t>Lower costs of essentials</t>
  </si>
  <si>
    <t>Higher savings interest</t>
  </si>
  <si>
    <t>Saving for deposit/big item</t>
  </si>
  <si>
    <t>Household income has increased</t>
  </si>
  <si>
    <t>Rebuilding savings/greater worry about emergencies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</si>
</sst>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mmm\ yyyy"/>
    <numFmt numFmtId="165" formatCode="0.0"/>
    <numFmt numFmtId="166" formatCode="0.00000"/>
    <numFmt numFmtId="167" formatCode="mmm\ yy"/>
    <numFmt numFmtId="168" formatCode="0.000"/>
    <numFmt numFmtId="169" formatCode="dd\ mmm\ yyyy"/>
    <numFmt numFmtId="170" formatCode="dd\ mmm\ yy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12273F"/>
      <name val="Arial"/>
      <family val="2"/>
    </font>
    <font>
      <sz val="11"/>
      <color rgb="FF12273F"/>
      <name val="Arial"/>
      <family val="2"/>
    </font>
    <font>
      <sz val="11"/>
      <color rgb="FF12273F"/>
      <name val="Aptos Narrow"/>
      <family val="2"/>
      <scheme val="minor"/>
    </font>
    <font>
      <b/>
      <sz val="11"/>
      <color rgb="FF12273F"/>
      <name val="Times New Roman"/>
      <family val="1"/>
    </font>
    <font>
      <sz val="11"/>
      <color rgb="FF12273F"/>
      <name val="Times New Roman"/>
      <family val="1"/>
    </font>
    <font>
      <b/>
      <vertAlign val="superscript"/>
      <sz val="11"/>
      <name val="Arial"/>
      <family val="2"/>
    </font>
    <font>
      <vertAlign val="superscript"/>
      <sz val="10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8" fillId="0" borderId="0"/>
  </cellStyleXfs>
  <cellXfs count="180">
    <xf numFmtId="0" fontId="0" fillId="0" borderId="0" xfId="0"/>
    <xf numFmtId="15" fontId="3" fillId="0" borderId="0" xfId="1" applyNumberFormat="1" applyFont="1" applyAlignment="1">
      <alignment horizontal="left" vertical="center"/>
    </xf>
    <xf numFmtId="15" fontId="4" fillId="0" borderId="0" xfId="1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5" fontId="4" fillId="0" borderId="0" xfId="1" applyNumberFormat="1" applyFont="1" applyAlignment="1">
      <alignment horizontal="center"/>
    </xf>
    <xf numFmtId="164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center"/>
    </xf>
    <xf numFmtId="165" fontId="4" fillId="0" borderId="0" xfId="4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1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 wrapText="1"/>
    </xf>
    <xf numFmtId="168" fontId="4" fillId="0" borderId="0" xfId="1" applyNumberFormat="1" applyFont="1" applyAlignment="1">
      <alignment horizontal="center" vertical="center" wrapText="1"/>
    </xf>
    <xf numFmtId="15" fontId="4" fillId="0" borderId="0" xfId="6" applyNumberFormat="1" applyFont="1" applyAlignment="1">
      <alignment horizontal="left" vertical="center"/>
    </xf>
    <xf numFmtId="169" fontId="4" fillId="0" borderId="0" xfId="4" applyNumberFormat="1" applyFont="1" applyAlignment="1">
      <alignment horizontal="center" vertical="center"/>
    </xf>
    <xf numFmtId="169" fontId="4" fillId="0" borderId="0" xfId="4" applyNumberFormat="1" applyFont="1" applyAlignment="1">
      <alignment horizontal="left" vertical="center"/>
    </xf>
    <xf numFmtId="165" fontId="4" fillId="0" borderId="0" xfId="4" applyNumberFormat="1" applyFont="1" applyAlignment="1">
      <alignment horizontal="left" vertical="center"/>
    </xf>
    <xf numFmtId="165" fontId="4" fillId="0" borderId="0" xfId="4" applyNumberFormat="1" applyFont="1" applyAlignment="1">
      <alignment horizontal="left"/>
    </xf>
    <xf numFmtId="165" fontId="4" fillId="0" borderId="0" xfId="4" applyNumberFormat="1" applyFont="1" applyAlignment="1">
      <alignment horizontal="center" vertical="center" wrapText="1"/>
    </xf>
    <xf numFmtId="15" fontId="4" fillId="0" borderId="0" xfId="6" applyNumberFormat="1" applyFont="1" applyAlignment="1">
      <alignment vertical="center"/>
    </xf>
    <xf numFmtId="169" fontId="4" fillId="0" borderId="0" xfId="4" applyNumberFormat="1" applyFont="1" applyAlignment="1">
      <alignment horizontal="center" vertical="center" wrapText="1"/>
    </xf>
    <xf numFmtId="0" fontId="4" fillId="0" borderId="0" xfId="4" applyFont="1"/>
    <xf numFmtId="15" fontId="3" fillId="0" borderId="0" xfId="6" applyNumberFormat="1" applyFont="1" applyAlignment="1">
      <alignment horizontal="left"/>
    </xf>
    <xf numFmtId="2" fontId="4" fillId="0" borderId="0" xfId="6" applyNumberFormat="1" applyFont="1" applyAlignment="1">
      <alignment horizontal="center"/>
    </xf>
    <xf numFmtId="170" fontId="4" fillId="0" borderId="0" xfId="6" applyNumberFormat="1" applyFont="1" applyAlignment="1">
      <alignment horizontal="left"/>
    </xf>
    <xf numFmtId="15" fontId="4" fillId="0" borderId="0" xfId="6" applyNumberFormat="1" applyFont="1" applyAlignment="1">
      <alignment horizontal="left"/>
    </xf>
    <xf numFmtId="15" fontId="4" fillId="0" borderId="0" xfId="5" applyNumberFormat="1" applyFont="1" applyAlignment="1">
      <alignment horizontal="center"/>
    </xf>
    <xf numFmtId="2" fontId="4" fillId="0" borderId="0" xfId="5" applyNumberFormat="1" applyFont="1" applyAlignment="1">
      <alignment horizontal="center"/>
    </xf>
    <xf numFmtId="15" fontId="3" fillId="0" borderId="0" xfId="5" applyNumberFormat="1" applyFont="1" applyAlignment="1">
      <alignment horizontal="center"/>
    </xf>
    <xf numFmtId="2" fontId="4" fillId="0" borderId="0" xfId="4" applyNumberFormat="1" applyFont="1" applyAlignment="1">
      <alignment horizontal="center"/>
    </xf>
    <xf numFmtId="167" fontId="4" fillId="0" borderId="0" xfId="4" applyNumberFormat="1" applyFont="1" applyAlignment="1">
      <alignment horizontal="center"/>
    </xf>
    <xf numFmtId="167" fontId="4" fillId="0" borderId="2" xfId="0" applyNumberFormat="1" applyFont="1" applyBorder="1" applyAlignment="1">
      <alignment horizontal="center" vertical="center"/>
    </xf>
    <xf numFmtId="2" fontId="4" fillId="0" borderId="0" xfId="4" applyNumberFormat="1" applyFont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" fontId="3" fillId="0" borderId="1" xfId="1" applyNumberFormat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169" fontId="4" fillId="0" borderId="0" xfId="4" applyNumberFormat="1" applyFont="1" applyAlignment="1">
      <alignment horizontal="left" vertical="center" wrapText="1"/>
    </xf>
    <xf numFmtId="164" fontId="4" fillId="0" borderId="0" xfId="6" applyNumberFormat="1" applyFont="1" applyAlignment="1">
      <alignment horizontal="left" vertical="center"/>
    </xf>
    <xf numFmtId="164" fontId="4" fillId="0" borderId="0" xfId="4" applyNumberFormat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7" applyFont="1"/>
    <xf numFmtId="15" fontId="3" fillId="0" borderId="0" xfId="1" applyNumberFormat="1" applyFont="1" applyAlignment="1">
      <alignment horizontal="left"/>
    </xf>
    <xf numFmtId="0" fontId="4" fillId="0" borderId="0" xfId="3" applyFont="1"/>
    <xf numFmtId="16" fontId="4" fillId="0" borderId="0" xfId="1" applyNumberFormat="1" applyFont="1" applyAlignment="1">
      <alignment horizontal="center" vertical="center" wrapText="1"/>
    </xf>
    <xf numFmtId="16" fontId="4" fillId="0" borderId="0" xfId="1" applyNumberFormat="1" applyFont="1" applyAlignment="1">
      <alignment horizontal="centerContinuous" vertical="center" wrapText="1"/>
    </xf>
    <xf numFmtId="0" fontId="4" fillId="0" borderId="0" xfId="1" applyFont="1" applyAlignment="1">
      <alignment horizontal="center" vertical="center" wrapText="1"/>
    </xf>
    <xf numFmtId="164" fontId="4" fillId="0" borderId="0" xfId="7" applyNumberFormat="1" applyFont="1" applyAlignment="1">
      <alignment horizontal="center" wrapText="1"/>
    </xf>
    <xf numFmtId="2" fontId="4" fillId="0" borderId="0" xfId="7" applyNumberFormat="1" applyFont="1"/>
    <xf numFmtId="2" fontId="4" fillId="0" borderId="0" xfId="4" applyNumberFormat="1" applyFont="1"/>
    <xf numFmtId="0" fontId="4" fillId="0" borderId="0" xfId="0" applyFont="1"/>
    <xf numFmtId="167" fontId="4" fillId="0" borderId="2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 wrapText="1"/>
    </xf>
    <xf numFmtId="16" fontId="4" fillId="0" borderId="1" xfId="1" applyNumberFormat="1" applyFont="1" applyBorder="1" applyAlignment="1">
      <alignment horizontal="center" vertical="center" wrapText="1"/>
    </xf>
    <xf numFmtId="2" fontId="4" fillId="0" borderId="0" xfId="4" applyNumberFormat="1" applyFont="1" applyAlignment="1">
      <alignment horizontal="left" vertical="center"/>
    </xf>
    <xf numFmtId="2" fontId="4" fillId="0" borderId="0" xfId="4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2" fontId="3" fillId="0" borderId="0" xfId="5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4" applyFont="1" applyAlignment="1">
      <alignment horizontal="left"/>
    </xf>
    <xf numFmtId="2" fontId="3" fillId="0" borderId="0" xfId="4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5" fontId="3" fillId="0" borderId="1" xfId="1" applyNumberFormat="1" applyFont="1" applyBorder="1" applyAlignment="1">
      <alignment horizontal="center" vertical="center"/>
    </xf>
    <xf numFmtId="16" fontId="3" fillId="0" borderId="0" xfId="1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2" fontId="4" fillId="0" borderId="0" xfId="0" applyNumberFormat="1" applyFont="1"/>
    <xf numFmtId="0" fontId="4" fillId="0" borderId="1" xfId="4" applyFont="1" applyBorder="1"/>
    <xf numFmtId="15" fontId="3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wrapText="1"/>
    </xf>
    <xf numFmtId="0" fontId="4" fillId="0" borderId="0" xfId="4" applyFont="1" applyAlignment="1">
      <alignment horizontal="center"/>
    </xf>
    <xf numFmtId="0" fontId="7" fillId="0" borderId="0" xfId="0" applyFont="1"/>
    <xf numFmtId="15" fontId="6" fillId="0" borderId="0" xfId="1" applyNumberFormat="1" applyFont="1" applyAlignment="1">
      <alignment horizontal="left"/>
    </xf>
    <xf numFmtId="0" fontId="7" fillId="0" borderId="0" xfId="3" applyFont="1"/>
    <xf numFmtId="0" fontId="7" fillId="0" borderId="1" xfId="1" applyFont="1" applyBorder="1" applyAlignment="1">
      <alignment horizontal="center" vertical="center" wrapText="1"/>
    </xf>
    <xf numFmtId="164" fontId="7" fillId="0" borderId="0" xfId="1" applyNumberFormat="1" applyFont="1" applyAlignment="1">
      <alignment horizontal="center" wrapText="1"/>
    </xf>
    <xf numFmtId="164" fontId="7" fillId="0" borderId="0" xfId="0" applyNumberFormat="1" applyFont="1" applyAlignment="1">
      <alignment horizontal="center" wrapText="1"/>
    </xf>
    <xf numFmtId="0" fontId="3" fillId="0" borderId="0" xfId="1" applyFont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15" fontId="3" fillId="0" borderId="1" xfId="1" applyNumberFormat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 wrapText="1"/>
    </xf>
    <xf numFmtId="0" fontId="4" fillId="0" borderId="0" xfId="4" applyFont="1" applyAlignment="1">
      <alignment vertical="center"/>
    </xf>
    <xf numFmtId="15" fontId="3" fillId="0" borderId="0" xfId="1" applyNumberFormat="1" applyFont="1" applyAlignment="1">
      <alignment horizontal="center" vertical="center" wrapText="1"/>
    </xf>
    <xf numFmtId="165" fontId="4" fillId="0" borderId="0" xfId="4" applyNumberFormat="1" applyFont="1"/>
    <xf numFmtId="164" fontId="4" fillId="0" borderId="0" xfId="4" applyNumberFormat="1" applyFont="1"/>
    <xf numFmtId="168" fontId="4" fillId="0" borderId="0" xfId="4" applyNumberFormat="1" applyFont="1"/>
    <xf numFmtId="15" fontId="4" fillId="0" borderId="0" xfId="5" applyNumberFormat="1" applyFont="1" applyAlignment="1">
      <alignment horizontal="center" vertical="center" wrapText="1"/>
    </xf>
    <xf numFmtId="2" fontId="4" fillId="0" borderId="0" xfId="5" applyNumberFormat="1" applyFont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/>
    </xf>
    <xf numFmtId="0" fontId="7" fillId="0" borderId="0" xfId="4" applyFont="1"/>
    <xf numFmtId="170" fontId="4" fillId="0" borderId="0" xfId="4" applyNumberFormat="1" applyFont="1"/>
    <xf numFmtId="170" fontId="3" fillId="0" borderId="0" xfId="4" applyNumberFormat="1" applyFont="1"/>
    <xf numFmtId="0" fontId="3" fillId="0" borderId="0" xfId="4" applyFont="1"/>
    <xf numFmtId="0" fontId="6" fillId="0" borderId="0" xfId="4" applyFont="1"/>
    <xf numFmtId="170" fontId="4" fillId="0" borderId="0" xfId="8" applyNumberFormat="1" applyFont="1"/>
    <xf numFmtId="170" fontId="4" fillId="0" borderId="0" xfId="4" applyNumberFormat="1" applyFont="1" applyAlignment="1">
      <alignment vertical="center"/>
    </xf>
    <xf numFmtId="170" fontId="4" fillId="0" borderId="0" xfId="8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 vertical="center"/>
    </xf>
    <xf numFmtId="15" fontId="3" fillId="0" borderId="1" xfId="5" applyNumberFormat="1" applyFont="1" applyBorder="1" applyAlignment="1">
      <alignment horizontal="center" vertical="center" wrapText="1"/>
    </xf>
    <xf numFmtId="2" fontId="3" fillId="0" borderId="1" xfId="5" applyNumberFormat="1" applyFont="1" applyBorder="1" applyAlignment="1">
      <alignment horizontal="center" vertical="center" wrapText="1"/>
    </xf>
    <xf numFmtId="166" fontId="4" fillId="0" borderId="0" xfId="0" applyNumberFormat="1" applyFont="1"/>
    <xf numFmtId="165" fontId="4" fillId="0" borderId="0" xfId="0" applyNumberFormat="1" applyFont="1"/>
    <xf numFmtId="15" fontId="10" fillId="0" borderId="0" xfId="1" applyNumberFormat="1" applyFont="1" applyAlignment="1">
      <alignment horizontal="left" vertical="center"/>
    </xf>
    <xf numFmtId="0" fontId="11" fillId="0" borderId="0" xfId="7" applyFont="1"/>
    <xf numFmtId="15" fontId="10" fillId="0" borderId="0" xfId="6" applyNumberFormat="1" applyFont="1" applyAlignment="1">
      <alignment horizontal="left"/>
    </xf>
    <xf numFmtId="2" fontId="11" fillId="0" borderId="0" xfId="4" applyNumberFormat="1" applyFont="1"/>
    <xf numFmtId="0" fontId="11" fillId="0" borderId="0" xfId="0" applyFont="1"/>
    <xf numFmtId="15" fontId="10" fillId="0" borderId="0" xfId="6" applyNumberFormat="1" applyFont="1" applyAlignment="1">
      <alignment horizontal="left" vertical="center"/>
    </xf>
    <xf numFmtId="2" fontId="11" fillId="0" borderId="0" xfId="4" applyNumberFormat="1" applyFont="1" applyAlignment="1">
      <alignment horizontal="left" vertical="center"/>
    </xf>
    <xf numFmtId="2" fontId="11" fillId="0" borderId="0" xfId="4" applyNumberFormat="1" applyFont="1" applyAlignment="1">
      <alignment horizontal="left"/>
    </xf>
    <xf numFmtId="0" fontId="11" fillId="0" borderId="0" xfId="0" applyFont="1" applyAlignment="1">
      <alignment horizontal="left"/>
    </xf>
    <xf numFmtId="15" fontId="10" fillId="0" borderId="0" xfId="6" applyNumberFormat="1" applyFont="1" applyAlignment="1">
      <alignment vertical="center"/>
    </xf>
    <xf numFmtId="0" fontId="11" fillId="0" borderId="0" xfId="4" applyFont="1" applyAlignment="1">
      <alignment horizontal="left" vertical="center"/>
    </xf>
    <xf numFmtId="0" fontId="12" fillId="0" borderId="0" xfId="0" applyFont="1"/>
    <xf numFmtId="0" fontId="11" fillId="0" borderId="0" xfId="4" applyFont="1"/>
    <xf numFmtId="15" fontId="13" fillId="0" borderId="0" xfId="1" applyNumberFormat="1" applyFont="1" applyAlignment="1">
      <alignment horizontal="left" vertical="center"/>
    </xf>
    <xf numFmtId="0" fontId="14" fillId="0" borderId="0" xfId="0" applyFont="1"/>
    <xf numFmtId="170" fontId="10" fillId="0" borderId="0" xfId="6" applyNumberFormat="1" applyFont="1" applyAlignment="1">
      <alignment horizontal="left"/>
    </xf>
    <xf numFmtId="2" fontId="11" fillId="0" borderId="0" xfId="6" applyNumberFormat="1" applyFont="1" applyAlignment="1">
      <alignment horizontal="center"/>
    </xf>
    <xf numFmtId="0" fontId="14" fillId="0" borderId="0" xfId="4" applyFont="1"/>
    <xf numFmtId="164" fontId="10" fillId="0" borderId="0" xfId="6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5" fontId="10" fillId="0" borderId="0" xfId="1" applyNumberFormat="1" applyFont="1" applyAlignment="1">
      <alignment horizontal="left"/>
    </xf>
    <xf numFmtId="0" fontId="11" fillId="0" borderId="0" xfId="3" applyFont="1"/>
    <xf numFmtId="15" fontId="13" fillId="0" borderId="0" xfId="1" applyNumberFormat="1" applyFont="1" applyAlignment="1">
      <alignment horizontal="left"/>
    </xf>
    <xf numFmtId="0" fontId="14" fillId="0" borderId="0" xfId="3" applyFont="1"/>
    <xf numFmtId="0" fontId="10" fillId="0" borderId="0" xfId="4" applyFont="1"/>
    <xf numFmtId="0" fontId="11" fillId="0" borderId="0" xfId="0" applyFont="1" applyAlignment="1">
      <alignment horizontal="right"/>
    </xf>
    <xf numFmtId="164" fontId="4" fillId="0" borderId="0" xfId="0" applyNumberFormat="1" applyFont="1" applyAlignment="1">
      <alignment horizontal="left"/>
    </xf>
    <xf numFmtId="0" fontId="2" fillId="0" borderId="0" xfId="4" applyFont="1"/>
    <xf numFmtId="170" fontId="10" fillId="0" borderId="0" xfId="6" applyNumberFormat="1" applyFont="1"/>
    <xf numFmtId="164" fontId="3" fillId="0" borderId="0" xfId="4" applyNumberFormat="1" applyFont="1" applyAlignment="1">
      <alignment horizontal="center" vertical="center"/>
    </xf>
    <xf numFmtId="170" fontId="3" fillId="0" borderId="0" xfId="5" applyNumberFormat="1" applyFont="1" applyAlignment="1">
      <alignment horizontal="center" vertical="center" wrapText="1"/>
    </xf>
    <xf numFmtId="2" fontId="3" fillId="0" borderId="4" xfId="5" applyNumberFormat="1" applyFont="1" applyBorder="1" applyAlignment="1">
      <alignment horizontal="center" vertical="center" wrapText="1"/>
    </xf>
    <xf numFmtId="15" fontId="3" fillId="0" borderId="0" xfId="5" applyNumberFormat="1" applyFont="1" applyAlignment="1">
      <alignment horizontal="center" vertical="center" wrapText="1"/>
    </xf>
    <xf numFmtId="16" fontId="3" fillId="0" borderId="1" xfId="1" applyNumberFormat="1" applyFont="1" applyBorder="1" applyAlignment="1">
      <alignment horizontal="centerContinuous" vertical="center" wrapText="1"/>
    </xf>
    <xf numFmtId="2" fontId="3" fillId="0" borderId="5" xfId="5" applyNumberFormat="1" applyFont="1" applyBorder="1" applyAlignment="1">
      <alignment horizontal="center" vertical="center" wrapText="1"/>
    </xf>
    <xf numFmtId="2" fontId="3" fillId="0" borderId="6" xfId="5" applyNumberFormat="1" applyFont="1" applyBorder="1" applyAlignment="1">
      <alignment horizontal="center" vertical="center" wrapText="1"/>
    </xf>
    <xf numFmtId="0" fontId="3" fillId="0" borderId="0" xfId="7" applyFont="1"/>
    <xf numFmtId="15" fontId="3" fillId="0" borderId="1" xfId="1" applyNumberFormat="1" applyFont="1" applyBorder="1" applyAlignment="1">
      <alignment horizontal="center" vertical="center" wrapText="1"/>
    </xf>
    <xf numFmtId="2" fontId="3" fillId="0" borderId="1" xfId="5" applyNumberFormat="1" applyFont="1" applyBorder="1" applyAlignment="1">
      <alignment horizontal="center" vertical="center" wrapText="1"/>
    </xf>
    <xf numFmtId="2" fontId="4" fillId="0" borderId="1" xfId="5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2" fontId="3" fillId="0" borderId="0" xfId="4" applyNumberFormat="1" applyFont="1" applyAlignment="1">
      <alignment horizontal="center" vertical="center" wrapText="1"/>
    </xf>
    <xf numFmtId="2" fontId="3" fillId="0" borderId="1" xfId="4" applyNumberFormat="1" applyFont="1" applyBorder="1" applyAlignment="1">
      <alignment horizontal="center"/>
    </xf>
    <xf numFmtId="15" fontId="3" fillId="0" borderId="1" xfId="5" applyNumberFormat="1" applyFont="1" applyBorder="1" applyAlignment="1">
      <alignment horizontal="center" wrapText="1"/>
    </xf>
    <xf numFmtId="0" fontId="3" fillId="0" borderId="1" xfId="4" applyFont="1" applyBorder="1" applyAlignment="1">
      <alignment horizontal="center"/>
    </xf>
    <xf numFmtId="16" fontId="3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15" fontId="3" fillId="0" borderId="7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2" fontId="3" fillId="0" borderId="1" xfId="4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2" fontId="3" fillId="0" borderId="1" xfId="4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2" xfId="5" applyNumberFormat="1" applyFont="1" applyBorder="1" applyAlignment="1">
      <alignment horizontal="center" vertical="center" wrapText="1"/>
    </xf>
    <xf numFmtId="2" fontId="3" fillId="0" borderId="4" xfId="5" applyNumberFormat="1" applyFont="1" applyBorder="1" applyAlignment="1">
      <alignment horizontal="center" vertical="center" wrapText="1"/>
    </xf>
    <xf numFmtId="2" fontId="3" fillId="0" borderId="0" xfId="4" applyNumberFormat="1" applyFont="1" applyAlignment="1">
      <alignment horizontal="center"/>
    </xf>
    <xf numFmtId="2" fontId="3" fillId="0" borderId="2" xfId="4" applyNumberFormat="1" applyFont="1" applyBorder="1" applyAlignment="1">
      <alignment horizontal="center"/>
    </xf>
    <xf numFmtId="2" fontId="3" fillId="0" borderId="3" xfId="4" applyNumberFormat="1" applyFont="1" applyBorder="1" applyAlignment="1">
      <alignment horizontal="center"/>
    </xf>
  </cellXfs>
  <cellStyles count="9">
    <cellStyle name="Normal" xfId="0" builtinId="0"/>
    <cellStyle name="Normal 2" xfId="8" xr:uid="{256923D8-1DEC-4066-BCBB-0295B2F08931}"/>
    <cellStyle name="Normal 2 3 4" xfId="3" xr:uid="{DE76D13B-91CC-4F1C-8F60-F4C244A82A88}"/>
    <cellStyle name="Normal 3" xfId="7" xr:uid="{956B6B37-00D3-44B6-92CF-4F9421B4AACD}"/>
    <cellStyle name="Normal 4 2 2 2" xfId="4" xr:uid="{E10CDAF0-E0FD-481A-904E-814EC448A83A}"/>
    <cellStyle name="Normal_Chart 1.1 - Bank Rate and one day forward curves (updated)" xfId="6" xr:uid="{60F3857D-45B5-4D68-AEA4-AE86454B2ECF}"/>
    <cellStyle name="Normal_Chart 2.3 - Nominal consumer spending 2" xfId="2" xr:uid="{C88F84F5-69DD-44B4-B470-5757466AE71C}"/>
    <cellStyle name="Normal_Section 1 Data for the web  " xfId="5" xr:uid="{3AB8FE98-EAE0-45EC-9729-6A7CA73C98B3}"/>
    <cellStyle name="Normal_Sheet1 2" xfId="1" xr:uid="{9ABF018B-A282-4FCA-9AA3-D537872D393F}"/>
  </cellStyles>
  <dxfs count="0"/>
  <tableStyles count="0" defaultTableStyle="TableStyleMedium2" defaultPivotStyle="PivotStyleLight16"/>
  <colors>
    <mruColors>
      <color rgb="FF12273F"/>
      <color rgb="FF9E71FE"/>
      <color rgb="FFFF7300"/>
      <color rgb="FFD49D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17685-A2B4-4B78-B2FD-DFDD20C534CA}">
  <dimension ref="A1:I71"/>
  <sheetViews>
    <sheetView tabSelected="1" zoomScaleNormal="100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 activeCell="H13" sqref="H13"/>
    </sheetView>
  </sheetViews>
  <sheetFormatPr defaultColWidth="9.26953125" defaultRowHeight="14" x14ac:dyDescent="0.3"/>
  <cols>
    <col min="1" max="1" width="22.7265625" style="53" customWidth="1"/>
    <col min="2" max="6" width="14.54296875" style="53" customWidth="1"/>
    <col min="7" max="7" width="5.26953125" style="53" customWidth="1"/>
    <col min="8" max="8" width="21.7265625" style="53" customWidth="1"/>
    <col min="9" max="16384" width="9.26953125" style="53"/>
  </cols>
  <sheetData>
    <row r="1" spans="1:9" s="123" customFormat="1" x14ac:dyDescent="0.3">
      <c r="A1" s="119" t="s">
        <v>0</v>
      </c>
    </row>
    <row r="2" spans="1:9" x14ac:dyDescent="0.3">
      <c r="A2" s="2"/>
    </row>
    <row r="3" spans="1:9" s="123" customFormat="1" x14ac:dyDescent="0.3">
      <c r="A3" s="139" t="s">
        <v>1</v>
      </c>
    </row>
    <row r="4" spans="1:9" x14ac:dyDescent="0.3">
      <c r="A4" s="1"/>
    </row>
    <row r="5" spans="1:9" ht="13.9" customHeight="1" x14ac:dyDescent="0.3">
      <c r="A5" s="10"/>
      <c r="B5" s="156" t="s">
        <v>2</v>
      </c>
      <c r="C5" s="156"/>
      <c r="D5" s="156"/>
      <c r="E5" s="156"/>
      <c r="F5" s="156"/>
      <c r="G5" s="10"/>
      <c r="H5" s="93" t="s">
        <v>346</v>
      </c>
    </row>
    <row r="6" spans="1:9" ht="33" customHeight="1" x14ac:dyDescent="0.3">
      <c r="A6" s="75" t="s">
        <v>3</v>
      </c>
      <c r="B6" s="93" t="s">
        <v>4</v>
      </c>
      <c r="C6" s="93" t="s">
        <v>5</v>
      </c>
      <c r="D6" s="93" t="s">
        <v>6</v>
      </c>
      <c r="E6" s="93" t="s">
        <v>7</v>
      </c>
      <c r="F6" s="93" t="s">
        <v>8</v>
      </c>
      <c r="G6" s="10"/>
      <c r="H6" s="93" t="s">
        <v>9</v>
      </c>
    </row>
    <row r="7" spans="1:9" x14ac:dyDescent="0.3">
      <c r="A7" s="3">
        <v>44227</v>
      </c>
      <c r="B7" s="67">
        <v>-5.8000000000000003E-2</v>
      </c>
      <c r="C7" s="67">
        <v>-0.27500000000000002</v>
      </c>
      <c r="D7" s="67">
        <v>-0.25700000000000001</v>
      </c>
      <c r="E7" s="67">
        <v>0.44700000000000001</v>
      </c>
      <c r="F7" s="67">
        <v>0.84399999999999997</v>
      </c>
      <c r="G7" s="10"/>
      <c r="H7" s="67">
        <v>0.70099999999999996</v>
      </c>
      <c r="I7" s="117"/>
    </row>
    <row r="8" spans="1:9" x14ac:dyDescent="0.3">
      <c r="A8" s="3">
        <v>44255</v>
      </c>
      <c r="B8" s="67">
        <v>-4.7E-2</v>
      </c>
      <c r="C8" s="67">
        <v>-0.25700000000000001</v>
      </c>
      <c r="D8" s="67">
        <v>-0.113</v>
      </c>
      <c r="E8" s="67">
        <v>0.126</v>
      </c>
      <c r="F8" s="67">
        <v>0.70499999999999996</v>
      </c>
      <c r="G8" s="10"/>
      <c r="H8" s="67">
        <v>0.41399999999999998</v>
      </c>
      <c r="I8" s="117"/>
    </row>
    <row r="9" spans="1:9" x14ac:dyDescent="0.3">
      <c r="A9" s="3">
        <v>44286</v>
      </c>
      <c r="B9" s="67">
        <v>-0.13500000000000001</v>
      </c>
      <c r="C9" s="67">
        <v>-0.23799999999999999</v>
      </c>
      <c r="D9" s="67">
        <v>0.09</v>
      </c>
      <c r="E9" s="67">
        <v>0.29099999999999998</v>
      </c>
      <c r="F9" s="67">
        <v>0.70599999999999996</v>
      </c>
      <c r="G9" s="10"/>
      <c r="H9" s="67">
        <v>0.71399999999999997</v>
      </c>
      <c r="I9" s="117"/>
    </row>
    <row r="10" spans="1:9" x14ac:dyDescent="0.3">
      <c r="A10" s="3">
        <v>44316</v>
      </c>
      <c r="B10" s="67">
        <v>-2.8000000000000001E-2</v>
      </c>
      <c r="C10" s="67">
        <v>0.104</v>
      </c>
      <c r="D10" s="67">
        <v>0.35199999999999998</v>
      </c>
      <c r="E10" s="67">
        <v>0.38700000000000001</v>
      </c>
      <c r="F10" s="67">
        <v>0.71199999999999997</v>
      </c>
      <c r="G10" s="10"/>
      <c r="H10" s="67">
        <v>1.526</v>
      </c>
      <c r="I10" s="117"/>
    </row>
    <row r="11" spans="1:9" x14ac:dyDescent="0.3">
      <c r="A11" s="3">
        <v>44347</v>
      </c>
      <c r="B11" s="67">
        <v>-0.115</v>
      </c>
      <c r="C11" s="67">
        <v>0.112</v>
      </c>
      <c r="D11" s="67">
        <v>0.45400000000000001</v>
      </c>
      <c r="E11" s="67">
        <v>0.79600000000000004</v>
      </c>
      <c r="F11" s="67">
        <v>0.86799999999999999</v>
      </c>
      <c r="G11" s="10"/>
      <c r="H11" s="67">
        <v>2.1150000000000002</v>
      </c>
      <c r="I11" s="117"/>
    </row>
    <row r="12" spans="1:9" x14ac:dyDescent="0.3">
      <c r="A12" s="3">
        <v>44377</v>
      </c>
      <c r="B12" s="67">
        <v>-4.1000000000000002E-2</v>
      </c>
      <c r="C12" s="67">
        <v>0.107</v>
      </c>
      <c r="D12" s="67">
        <v>0.51200000000000001</v>
      </c>
      <c r="E12" s="67">
        <v>0.98899999999999999</v>
      </c>
      <c r="F12" s="67">
        <v>0.94699999999999995</v>
      </c>
      <c r="G12" s="10"/>
      <c r="H12" s="67">
        <v>2.5139999999999998</v>
      </c>
      <c r="I12" s="117"/>
    </row>
    <row r="13" spans="1:9" x14ac:dyDescent="0.3">
      <c r="A13" s="3">
        <v>44408</v>
      </c>
      <c r="B13" s="67">
        <v>-5.3999999999999999E-2</v>
      </c>
      <c r="C13" s="67">
        <v>0.111</v>
      </c>
      <c r="D13" s="67">
        <v>0.46</v>
      </c>
      <c r="E13" s="67">
        <v>0.84799999999999998</v>
      </c>
      <c r="F13" s="67">
        <v>0.67500000000000004</v>
      </c>
      <c r="G13" s="10"/>
      <c r="H13" s="67">
        <v>2.04</v>
      </c>
      <c r="I13" s="117"/>
    </row>
    <row r="14" spans="1:9" x14ac:dyDescent="0.3">
      <c r="A14" s="3">
        <v>44439</v>
      </c>
      <c r="B14" s="67">
        <v>5.6000000000000001E-2</v>
      </c>
      <c r="C14" s="67">
        <v>0.111</v>
      </c>
      <c r="D14" s="67">
        <v>0.46700000000000003</v>
      </c>
      <c r="E14" s="67">
        <v>1.2070000000000001</v>
      </c>
      <c r="F14" s="67">
        <v>1.357</v>
      </c>
      <c r="G14" s="10"/>
      <c r="H14" s="67">
        <v>3.1970000000000001</v>
      </c>
      <c r="I14" s="117"/>
    </row>
    <row r="15" spans="1:9" x14ac:dyDescent="0.3">
      <c r="A15" s="3">
        <v>44469</v>
      </c>
      <c r="B15" s="67">
        <v>0.1</v>
      </c>
      <c r="C15" s="67">
        <v>0.11799999999999999</v>
      </c>
      <c r="D15" s="67">
        <v>0.46800000000000003</v>
      </c>
      <c r="E15" s="67">
        <v>1.2569999999999999</v>
      </c>
      <c r="F15" s="67">
        <v>1.1379999999999999</v>
      </c>
      <c r="G15" s="10"/>
      <c r="H15" s="67">
        <v>3.08</v>
      </c>
      <c r="I15" s="117"/>
    </row>
    <row r="16" spans="1:9" x14ac:dyDescent="0.3">
      <c r="A16" s="3">
        <v>44500</v>
      </c>
      <c r="B16" s="67">
        <v>0.152</v>
      </c>
      <c r="C16" s="67">
        <v>0.752</v>
      </c>
      <c r="D16" s="67">
        <v>0.56499999999999995</v>
      </c>
      <c r="E16" s="67">
        <v>1.3260000000000001</v>
      </c>
      <c r="F16" s="67">
        <v>1.4119999999999999</v>
      </c>
      <c r="G16" s="10"/>
      <c r="H16" s="67">
        <v>4.2060000000000004</v>
      </c>
      <c r="I16" s="117"/>
    </row>
    <row r="17" spans="1:9" x14ac:dyDescent="0.3">
      <c r="A17" s="3">
        <v>44530</v>
      </c>
      <c r="B17" s="67">
        <v>0.29299999999999998</v>
      </c>
      <c r="C17" s="67">
        <v>0.76100000000000001</v>
      </c>
      <c r="D17" s="67">
        <v>0.74399999999999999</v>
      </c>
      <c r="E17" s="67">
        <v>1.87</v>
      </c>
      <c r="F17" s="67">
        <v>1.4610000000000001</v>
      </c>
      <c r="G17" s="10"/>
      <c r="H17" s="67">
        <v>5.13</v>
      </c>
      <c r="I17" s="117"/>
    </row>
    <row r="18" spans="1:9" x14ac:dyDescent="0.3">
      <c r="A18" s="3">
        <v>44561</v>
      </c>
      <c r="B18" s="67">
        <v>0.47299999999999998</v>
      </c>
      <c r="C18" s="67">
        <v>0.747</v>
      </c>
      <c r="D18" s="67">
        <v>0.70699999999999996</v>
      </c>
      <c r="E18" s="67">
        <v>1.9830000000000001</v>
      </c>
      <c r="F18" s="67">
        <v>1.476</v>
      </c>
      <c r="G18" s="10"/>
      <c r="H18" s="67">
        <v>5.3860000000000001</v>
      </c>
      <c r="I18" s="117"/>
    </row>
    <row r="19" spans="1:9" x14ac:dyDescent="0.3">
      <c r="A19" s="3">
        <v>44592</v>
      </c>
      <c r="B19" s="67">
        <v>0.495</v>
      </c>
      <c r="C19" s="67">
        <v>0.755</v>
      </c>
      <c r="D19" s="67">
        <v>0.63900000000000001</v>
      </c>
      <c r="E19" s="67">
        <v>2.1640000000000001</v>
      </c>
      <c r="F19" s="67">
        <v>1.403</v>
      </c>
      <c r="G19" s="10"/>
      <c r="H19" s="67">
        <v>5.4560000000000004</v>
      </c>
      <c r="I19" s="117"/>
    </row>
    <row r="20" spans="1:9" x14ac:dyDescent="0.3">
      <c r="A20" s="3">
        <v>44620</v>
      </c>
      <c r="B20" s="67">
        <v>0.58499999999999996</v>
      </c>
      <c r="C20" s="67">
        <v>0.76100000000000001</v>
      </c>
      <c r="D20" s="67">
        <v>0.61799999999999999</v>
      </c>
      <c r="E20" s="67">
        <v>2.7</v>
      </c>
      <c r="F20" s="67">
        <v>1.5129999999999999</v>
      </c>
      <c r="G20" s="10"/>
      <c r="H20" s="67">
        <v>6.1769999999999996</v>
      </c>
      <c r="I20" s="117"/>
    </row>
    <row r="21" spans="1:9" x14ac:dyDescent="0.3">
      <c r="A21" s="3">
        <v>44651</v>
      </c>
      <c r="B21" s="67">
        <v>0.67</v>
      </c>
      <c r="C21" s="67">
        <v>0.81100000000000005</v>
      </c>
      <c r="D21" s="67">
        <v>0.86499999999999999</v>
      </c>
      <c r="E21" s="67">
        <v>2.927</v>
      </c>
      <c r="F21" s="67">
        <v>1.75</v>
      </c>
      <c r="G21" s="10"/>
      <c r="H21" s="67">
        <v>7.0229999999999997</v>
      </c>
      <c r="I21" s="117"/>
    </row>
    <row r="22" spans="1:9" x14ac:dyDescent="0.3">
      <c r="A22" s="3">
        <v>44681</v>
      </c>
      <c r="B22" s="67">
        <v>0.76700000000000002</v>
      </c>
      <c r="C22" s="67">
        <v>2.3439999999999999</v>
      </c>
      <c r="D22" s="67">
        <v>0.89100000000000001</v>
      </c>
      <c r="E22" s="67">
        <v>2.9249999999999998</v>
      </c>
      <c r="F22" s="67">
        <v>2.085</v>
      </c>
      <c r="G22" s="10"/>
      <c r="H22" s="67">
        <v>9.0109999999999992</v>
      </c>
      <c r="I22" s="117"/>
    </row>
    <row r="23" spans="1:9" x14ac:dyDescent="0.3">
      <c r="A23" s="3">
        <v>44712</v>
      </c>
      <c r="B23" s="67">
        <v>0.98399999999999999</v>
      </c>
      <c r="C23" s="67">
        <v>2.343</v>
      </c>
      <c r="D23" s="67">
        <v>0.93400000000000005</v>
      </c>
      <c r="E23" s="67">
        <v>2.6880000000000002</v>
      </c>
      <c r="F23" s="67">
        <v>2.1349999999999998</v>
      </c>
      <c r="G23" s="10"/>
      <c r="H23" s="67">
        <v>9.0830000000000002</v>
      </c>
      <c r="I23" s="117"/>
    </row>
    <row r="24" spans="1:9" x14ac:dyDescent="0.3">
      <c r="A24" s="3">
        <v>44742</v>
      </c>
      <c r="B24" s="67">
        <v>1.1120000000000001</v>
      </c>
      <c r="C24" s="67">
        <v>2.3439999999999999</v>
      </c>
      <c r="D24" s="67">
        <v>1.2210000000000001</v>
      </c>
      <c r="E24" s="67">
        <v>2.4409999999999998</v>
      </c>
      <c r="F24" s="67">
        <v>2.294</v>
      </c>
      <c r="G24" s="10"/>
      <c r="H24" s="67">
        <v>9.4120000000000008</v>
      </c>
      <c r="I24" s="117"/>
    </row>
    <row r="25" spans="1:9" x14ac:dyDescent="0.3">
      <c r="A25" s="3">
        <v>44773</v>
      </c>
      <c r="B25" s="67">
        <v>1.4330000000000001</v>
      </c>
      <c r="C25" s="67">
        <v>2.3490000000000002</v>
      </c>
      <c r="D25" s="67">
        <v>1.2829999999999999</v>
      </c>
      <c r="E25" s="67">
        <v>2.5139999999999998</v>
      </c>
      <c r="F25" s="67">
        <v>2.5209999999999999</v>
      </c>
      <c r="G25" s="10"/>
      <c r="H25" s="67">
        <v>10.101000000000001</v>
      </c>
      <c r="I25" s="117"/>
    </row>
    <row r="26" spans="1:9" x14ac:dyDescent="0.3">
      <c r="A26" s="3">
        <v>44804</v>
      </c>
      <c r="B26" s="67">
        <v>1.4950000000000001</v>
      </c>
      <c r="C26" s="67">
        <v>2.3130000000000002</v>
      </c>
      <c r="D26" s="67">
        <v>0.95</v>
      </c>
      <c r="E26" s="67">
        <v>2.4929999999999999</v>
      </c>
      <c r="F26" s="67">
        <v>2.6190000000000002</v>
      </c>
      <c r="G26" s="10"/>
      <c r="H26" s="67">
        <v>9.8699999999999992</v>
      </c>
      <c r="I26" s="117"/>
    </row>
    <row r="27" spans="1:9" x14ac:dyDescent="0.3">
      <c r="A27" s="3">
        <v>44834</v>
      </c>
      <c r="B27" s="67">
        <v>1.657</v>
      </c>
      <c r="C27" s="67">
        <v>2.323</v>
      </c>
      <c r="D27" s="67">
        <v>0.78400000000000003</v>
      </c>
      <c r="E27" s="67">
        <v>2.621</v>
      </c>
      <c r="F27" s="67">
        <v>2.7090000000000001</v>
      </c>
      <c r="G27" s="10"/>
      <c r="H27" s="67">
        <v>10.096</v>
      </c>
      <c r="I27" s="117"/>
    </row>
    <row r="28" spans="1:9" x14ac:dyDescent="0.3">
      <c r="A28" s="3">
        <v>44865</v>
      </c>
      <c r="B28" s="67">
        <v>1.841</v>
      </c>
      <c r="C28" s="67">
        <v>3.2490000000000001</v>
      </c>
      <c r="D28" s="67">
        <v>0.66700000000000004</v>
      </c>
      <c r="E28" s="67">
        <v>2.5329999999999999</v>
      </c>
      <c r="F28" s="67">
        <v>2.76</v>
      </c>
      <c r="G28" s="10"/>
      <c r="H28" s="67">
        <v>11.052</v>
      </c>
      <c r="I28" s="117"/>
    </row>
    <row r="29" spans="1:9" x14ac:dyDescent="0.3">
      <c r="A29" s="3">
        <v>44895</v>
      </c>
      <c r="B29" s="67">
        <v>1.8680000000000001</v>
      </c>
      <c r="C29" s="67">
        <v>3.2069999999999999</v>
      </c>
      <c r="D29" s="67">
        <v>0.53700000000000003</v>
      </c>
      <c r="E29" s="67">
        <v>2.2879999999999998</v>
      </c>
      <c r="F29" s="67">
        <v>2.7730000000000001</v>
      </c>
      <c r="G29" s="10"/>
      <c r="H29" s="67">
        <v>10.672000000000001</v>
      </c>
      <c r="I29" s="117"/>
    </row>
    <row r="30" spans="1:9" x14ac:dyDescent="0.3">
      <c r="A30" s="3">
        <v>44926</v>
      </c>
      <c r="B30" s="67">
        <v>1.9330000000000001</v>
      </c>
      <c r="C30" s="67">
        <v>3.1779999999999999</v>
      </c>
      <c r="D30" s="67">
        <v>0.35699999999999998</v>
      </c>
      <c r="E30" s="67">
        <v>2.0910000000000002</v>
      </c>
      <c r="F30" s="67">
        <v>2.97</v>
      </c>
      <c r="G30" s="10"/>
      <c r="H30" s="67">
        <v>10.528</v>
      </c>
      <c r="I30" s="117"/>
    </row>
    <row r="31" spans="1:9" x14ac:dyDescent="0.3">
      <c r="A31" s="3">
        <v>44957</v>
      </c>
      <c r="B31" s="67">
        <v>1.931</v>
      </c>
      <c r="C31" s="67">
        <v>3.21</v>
      </c>
      <c r="D31" s="67">
        <v>0.23699999999999999</v>
      </c>
      <c r="E31" s="67">
        <v>2.1120000000000001</v>
      </c>
      <c r="F31" s="67">
        <v>2.5609999999999999</v>
      </c>
      <c r="G31" s="10"/>
      <c r="H31" s="67">
        <v>10.052</v>
      </c>
      <c r="I31" s="117"/>
    </row>
    <row r="32" spans="1:9" x14ac:dyDescent="0.3">
      <c r="A32" s="3">
        <v>44985</v>
      </c>
      <c r="B32" s="67">
        <v>2.0830000000000002</v>
      </c>
      <c r="C32" s="67">
        <v>3.1669999999999998</v>
      </c>
      <c r="D32" s="67">
        <v>0.14099999999999999</v>
      </c>
      <c r="E32" s="67">
        <v>2.1480000000000001</v>
      </c>
      <c r="F32" s="67">
        <v>2.8769999999999998</v>
      </c>
      <c r="G32" s="10"/>
      <c r="H32" s="67">
        <v>10.416</v>
      </c>
      <c r="I32" s="117"/>
    </row>
    <row r="33" spans="1:9" x14ac:dyDescent="0.3">
      <c r="A33" s="3">
        <v>45016</v>
      </c>
      <c r="B33" s="67">
        <v>2.1859999999999999</v>
      </c>
      <c r="C33" s="67">
        <v>3.0720000000000001</v>
      </c>
      <c r="D33" s="67">
        <v>-0.20599999999999999</v>
      </c>
      <c r="E33" s="67">
        <v>2.0830000000000002</v>
      </c>
      <c r="F33" s="67">
        <v>2.9220000000000002</v>
      </c>
      <c r="G33" s="10"/>
      <c r="H33" s="67">
        <v>10.057</v>
      </c>
      <c r="I33" s="117"/>
    </row>
    <row r="34" spans="1:9" x14ac:dyDescent="0.3">
      <c r="A34" s="3">
        <v>45046</v>
      </c>
      <c r="B34" s="67">
        <v>2.1459999999999999</v>
      </c>
      <c r="C34" s="67">
        <v>1.268</v>
      </c>
      <c r="D34" s="67">
        <v>-0.30499999999999999</v>
      </c>
      <c r="E34" s="67">
        <v>2.452</v>
      </c>
      <c r="F34" s="67">
        <v>3.097</v>
      </c>
      <c r="G34" s="10"/>
      <c r="H34" s="67">
        <v>8.6579999999999995</v>
      </c>
      <c r="I34" s="117"/>
    </row>
    <row r="35" spans="1:9" x14ac:dyDescent="0.3">
      <c r="A35" s="3">
        <v>45077</v>
      </c>
      <c r="B35" s="67">
        <v>2.077</v>
      </c>
      <c r="C35" s="67">
        <v>1.236</v>
      </c>
      <c r="D35" s="67">
        <v>-0.45800000000000002</v>
      </c>
      <c r="E35" s="67">
        <v>2.524</v>
      </c>
      <c r="F35" s="67">
        <v>3.302</v>
      </c>
      <c r="G35" s="10"/>
      <c r="H35" s="67">
        <v>8.6809999999999992</v>
      </c>
      <c r="I35" s="117"/>
    </row>
    <row r="36" spans="1:9" x14ac:dyDescent="0.3">
      <c r="A36" s="3">
        <v>45107</v>
      </c>
      <c r="B36" s="67">
        <v>1.97</v>
      </c>
      <c r="C36" s="67">
        <v>1.2070000000000001</v>
      </c>
      <c r="D36" s="67">
        <v>-0.85399999999999998</v>
      </c>
      <c r="E36" s="67">
        <v>2.3780000000000001</v>
      </c>
      <c r="F36" s="67">
        <v>3.2490000000000001</v>
      </c>
      <c r="G36" s="10"/>
      <c r="H36" s="67">
        <v>7.95</v>
      </c>
      <c r="I36" s="117"/>
    </row>
    <row r="37" spans="1:9" x14ac:dyDescent="0.3">
      <c r="A37" s="3">
        <v>45138</v>
      </c>
      <c r="B37" s="67">
        <v>1.7110000000000001</v>
      </c>
      <c r="C37" s="67">
        <v>0.442</v>
      </c>
      <c r="D37" s="67">
        <v>-0.95899999999999996</v>
      </c>
      <c r="E37" s="67">
        <v>2.2210000000000001</v>
      </c>
      <c r="F37" s="67">
        <v>3.4119999999999999</v>
      </c>
      <c r="G37" s="10"/>
      <c r="H37" s="67">
        <v>6.827</v>
      </c>
      <c r="I37" s="117"/>
    </row>
    <row r="38" spans="1:9" x14ac:dyDescent="0.3">
      <c r="A38" s="3">
        <v>45169</v>
      </c>
      <c r="B38" s="67">
        <v>1.5780000000000001</v>
      </c>
      <c r="C38" s="67">
        <v>0.47399999999999998</v>
      </c>
      <c r="D38" s="67">
        <v>-0.58499999999999996</v>
      </c>
      <c r="E38" s="67">
        <v>2.0369999999999999</v>
      </c>
      <c r="F38" s="67">
        <v>3.1539999999999999</v>
      </c>
      <c r="G38" s="10"/>
      <c r="H38" s="67">
        <v>6.657</v>
      </c>
      <c r="I38" s="117"/>
    </row>
    <row r="39" spans="1:9" x14ac:dyDescent="0.3">
      <c r="A39" s="3">
        <v>45199</v>
      </c>
      <c r="B39" s="67">
        <v>1.417</v>
      </c>
      <c r="C39" s="67">
        <v>0.45800000000000002</v>
      </c>
      <c r="D39" s="67">
        <v>-0.33100000000000002</v>
      </c>
      <c r="E39" s="67">
        <v>1.9119999999999999</v>
      </c>
      <c r="F39" s="67">
        <v>3.1960000000000002</v>
      </c>
      <c r="G39" s="10"/>
      <c r="H39" s="67">
        <v>6.6520000000000001</v>
      </c>
      <c r="I39" s="117"/>
    </row>
    <row r="40" spans="1:9" x14ac:dyDescent="0.3">
      <c r="A40" s="3">
        <v>45230</v>
      </c>
      <c r="B40" s="67">
        <v>1.1759999999999999</v>
      </c>
      <c r="C40" s="67">
        <v>-1.0640000000000001</v>
      </c>
      <c r="D40" s="67">
        <v>-0.254</v>
      </c>
      <c r="E40" s="67">
        <v>1.718</v>
      </c>
      <c r="F40" s="67">
        <v>3.024</v>
      </c>
      <c r="G40" s="10"/>
      <c r="H40" s="67">
        <v>4.5999999999999996</v>
      </c>
      <c r="I40" s="117"/>
    </row>
    <row r="41" spans="1:9" x14ac:dyDescent="0.3">
      <c r="A41" s="3">
        <v>45260</v>
      </c>
      <c r="B41" s="67">
        <v>1.077</v>
      </c>
      <c r="C41" s="67">
        <v>-1.054</v>
      </c>
      <c r="D41" s="67">
        <v>-0.35499999999999998</v>
      </c>
      <c r="E41" s="67">
        <v>1.3839999999999999</v>
      </c>
      <c r="F41" s="67">
        <v>2.8889999999999998</v>
      </c>
      <c r="G41" s="10"/>
      <c r="H41" s="67">
        <v>3.9409999999999998</v>
      </c>
      <c r="I41" s="117"/>
    </row>
    <row r="42" spans="1:9" x14ac:dyDescent="0.3">
      <c r="A42" s="3">
        <v>45291</v>
      </c>
      <c r="B42" s="67">
        <v>0.94199999999999995</v>
      </c>
      <c r="C42" s="67">
        <v>-1.0409999999999999</v>
      </c>
      <c r="D42" s="67">
        <v>-0.34699999999999998</v>
      </c>
      <c r="E42" s="67">
        <v>1.4450000000000001</v>
      </c>
      <c r="F42" s="67">
        <v>2.9950000000000001</v>
      </c>
      <c r="G42" s="10"/>
      <c r="H42" s="67">
        <v>3.9929999999999999</v>
      </c>
      <c r="I42" s="117"/>
    </row>
    <row r="43" spans="1:9" x14ac:dyDescent="0.3">
      <c r="A43" s="3">
        <v>45322</v>
      </c>
      <c r="B43" s="67">
        <v>0.83</v>
      </c>
      <c r="C43" s="67">
        <v>-0.88700000000000001</v>
      </c>
      <c r="D43" s="67">
        <v>-0.29299999999999998</v>
      </c>
      <c r="E43" s="67">
        <v>1.2929999999999999</v>
      </c>
      <c r="F43" s="67">
        <v>3.0379999999999998</v>
      </c>
      <c r="G43" s="10"/>
      <c r="H43" s="67">
        <v>3.9809999999999999</v>
      </c>
      <c r="I43" s="117"/>
    </row>
    <row r="44" spans="1:9" x14ac:dyDescent="0.3">
      <c r="A44" s="3">
        <v>45351</v>
      </c>
      <c r="B44" s="67">
        <v>0.59699999999999998</v>
      </c>
      <c r="C44" s="67">
        <v>-0.86799999999999999</v>
      </c>
      <c r="D44" s="67">
        <v>-0.19800000000000001</v>
      </c>
      <c r="E44" s="67">
        <v>1.05</v>
      </c>
      <c r="F44" s="67">
        <v>2.83</v>
      </c>
      <c r="G44" s="10"/>
      <c r="H44" s="67">
        <v>3.411</v>
      </c>
      <c r="I44" s="117"/>
    </row>
    <row r="45" spans="1:9" x14ac:dyDescent="0.3">
      <c r="A45" s="3">
        <v>45382</v>
      </c>
      <c r="B45" s="67">
        <v>0.48399999999999999</v>
      </c>
      <c r="C45" s="67">
        <v>-0.86</v>
      </c>
      <c r="D45" s="67">
        <v>-0.10299999999999999</v>
      </c>
      <c r="E45" s="67">
        <v>0.91600000000000004</v>
      </c>
      <c r="F45" s="67">
        <v>2.7909999999999999</v>
      </c>
      <c r="G45" s="10"/>
      <c r="H45" s="67">
        <v>3.2280000000000002</v>
      </c>
      <c r="I45" s="117"/>
    </row>
    <row r="46" spans="1:9" x14ac:dyDescent="0.3">
      <c r="A46" s="3">
        <v>45412</v>
      </c>
      <c r="B46" s="67">
        <v>0.34699999999999998</v>
      </c>
      <c r="C46" s="67">
        <v>-1.288</v>
      </c>
      <c r="D46" s="67">
        <v>5.0000000000000001E-3</v>
      </c>
      <c r="E46" s="67">
        <v>0.50600000000000001</v>
      </c>
      <c r="F46" s="67">
        <v>2.762</v>
      </c>
      <c r="G46" s="10"/>
      <c r="H46" s="67">
        <v>2.3330000000000002</v>
      </c>
    </row>
    <row r="47" spans="1:9" x14ac:dyDescent="0.3">
      <c r="A47" s="3">
        <v>45443</v>
      </c>
      <c r="B47" s="67">
        <v>0.20599999999999999</v>
      </c>
      <c r="C47" s="67">
        <v>-1.278</v>
      </c>
      <c r="D47" s="67">
        <v>0.08</v>
      </c>
      <c r="E47" s="67">
        <v>0.29499999999999998</v>
      </c>
      <c r="F47" s="67">
        <v>2.6869999999999998</v>
      </c>
      <c r="G47" s="10"/>
      <c r="H47" s="67">
        <v>1.99</v>
      </c>
    </row>
    <row r="48" spans="1:9" x14ac:dyDescent="0.3">
      <c r="A48" s="3">
        <v>45473</v>
      </c>
      <c r="B48" s="67">
        <v>0.183</v>
      </c>
      <c r="C48" s="67">
        <v>-1.278</v>
      </c>
      <c r="D48" s="67">
        <v>7.6999999999999999E-2</v>
      </c>
      <c r="E48" s="67">
        <v>0.25900000000000001</v>
      </c>
      <c r="F48" s="67">
        <v>2.7330000000000001</v>
      </c>
      <c r="G48" s="10"/>
      <c r="H48" s="67">
        <v>1.9750000000000001</v>
      </c>
    </row>
    <row r="49" spans="1:8" x14ac:dyDescent="0.3">
      <c r="A49" s="3">
        <v>45504</v>
      </c>
      <c r="B49" s="67">
        <v>0.17699999999999999</v>
      </c>
      <c r="C49" s="67">
        <v>-0.82699999999999996</v>
      </c>
      <c r="D49" s="67">
        <v>5.0999999999999997E-2</v>
      </c>
      <c r="E49" s="67">
        <v>0.32400000000000001</v>
      </c>
      <c r="F49" s="67">
        <v>2.5089999999999999</v>
      </c>
      <c r="G49" s="10"/>
      <c r="H49" s="67">
        <v>2.234</v>
      </c>
    </row>
    <row r="50" spans="1:8" x14ac:dyDescent="0.3">
      <c r="A50" s="3">
        <v>45535</v>
      </c>
      <c r="B50" s="67">
        <v>0.158</v>
      </c>
      <c r="C50" s="67">
        <v>-0.84399999999999997</v>
      </c>
      <c r="D50" s="67">
        <v>-0.10100000000000001</v>
      </c>
      <c r="E50" s="67">
        <v>0.312</v>
      </c>
      <c r="F50" s="67">
        <v>2.69</v>
      </c>
      <c r="G50" s="10"/>
      <c r="H50" s="67">
        <v>2.2160000000000002</v>
      </c>
    </row>
    <row r="51" spans="1:8" x14ac:dyDescent="0.3">
      <c r="A51" s="3">
        <v>45565</v>
      </c>
      <c r="B51" s="67">
        <v>0.218</v>
      </c>
      <c r="C51" s="67">
        <v>-0.84899999999999998</v>
      </c>
      <c r="D51" s="67">
        <v>-0.32400000000000001</v>
      </c>
      <c r="E51" s="67">
        <v>0.247</v>
      </c>
      <c r="F51" s="67">
        <v>2.39</v>
      </c>
      <c r="G51" s="10"/>
      <c r="H51" s="67">
        <v>1.68</v>
      </c>
    </row>
    <row r="52" spans="1:8" x14ac:dyDescent="0.3">
      <c r="A52" s="3">
        <v>45596</v>
      </c>
      <c r="B52" s="67">
        <v>0.218</v>
      </c>
      <c r="C52" s="67">
        <v>-0.27600000000000002</v>
      </c>
      <c r="D52" s="67">
        <v>-0.434</v>
      </c>
      <c r="E52" s="67">
        <v>0.33500000000000002</v>
      </c>
      <c r="F52" s="67">
        <v>2.4380000000000002</v>
      </c>
      <c r="G52" s="10"/>
      <c r="H52" s="67">
        <v>2.2810000000000001</v>
      </c>
    </row>
    <row r="53" spans="1:8" x14ac:dyDescent="0.3">
      <c r="A53" s="3">
        <v>45626</v>
      </c>
      <c r="B53" s="67">
        <v>0.23300000000000001</v>
      </c>
      <c r="C53" s="67">
        <v>-0.27400000000000002</v>
      </c>
      <c r="D53" s="67">
        <v>-0.34200000000000003</v>
      </c>
      <c r="E53" s="67">
        <v>0.56999999999999995</v>
      </c>
      <c r="F53" s="67">
        <v>2.4350000000000001</v>
      </c>
      <c r="G53" s="10"/>
      <c r="H53" s="67">
        <v>2.6219999999999999</v>
      </c>
    </row>
    <row r="54" spans="1:8" x14ac:dyDescent="0.3">
      <c r="A54" s="3">
        <v>45657</v>
      </c>
      <c r="B54" s="67">
        <v>0.22600000000000001</v>
      </c>
      <c r="C54" s="67">
        <v>-0.26500000000000001</v>
      </c>
      <c r="D54" s="67">
        <v>-0.156</v>
      </c>
      <c r="E54" s="67">
        <v>0.55500000000000005</v>
      </c>
      <c r="F54" s="67">
        <v>2.1440000000000001</v>
      </c>
      <c r="G54" s="10"/>
      <c r="H54" s="67">
        <v>2.5030000000000001</v>
      </c>
    </row>
    <row r="55" spans="1:8" x14ac:dyDescent="0.3">
      <c r="A55" s="3">
        <v>45688</v>
      </c>
      <c r="B55" s="67">
        <v>0.371</v>
      </c>
      <c r="C55" s="67">
        <v>-0.40899999999999997</v>
      </c>
      <c r="D55" s="67">
        <v>-7.0000000000000007E-2</v>
      </c>
      <c r="E55" s="67">
        <v>0.63300000000000001</v>
      </c>
      <c r="F55" s="67">
        <v>2.4569999999999999</v>
      </c>
      <c r="G55" s="10"/>
      <c r="H55" s="67">
        <v>2.9830000000000001</v>
      </c>
    </row>
    <row r="56" spans="1:8" x14ac:dyDescent="0.3">
      <c r="A56" s="3">
        <v>45716</v>
      </c>
      <c r="B56" s="67">
        <v>0.36899999999999999</v>
      </c>
      <c r="C56" s="67">
        <v>-0.41099999999999998</v>
      </c>
      <c r="D56" s="67">
        <v>-8.2000000000000003E-2</v>
      </c>
      <c r="E56" s="67">
        <v>0.52400000000000002</v>
      </c>
      <c r="F56" s="67">
        <v>2.4369999999999998</v>
      </c>
      <c r="G56" s="10"/>
      <c r="H56" s="67">
        <v>2.8359999999999999</v>
      </c>
    </row>
    <row r="57" spans="1:8" x14ac:dyDescent="0.3">
      <c r="A57" s="3">
        <v>45747</v>
      </c>
      <c r="B57" s="67">
        <v>0.34100000000000003</v>
      </c>
      <c r="C57" s="67">
        <v>-0.41099999999999998</v>
      </c>
      <c r="D57" s="67">
        <v>-0.17</v>
      </c>
      <c r="E57" s="67">
        <v>0.52200000000000002</v>
      </c>
      <c r="F57" s="67">
        <v>2.3119999999999998</v>
      </c>
      <c r="G57" s="10"/>
      <c r="H57" s="67">
        <v>2.5939999999999999</v>
      </c>
    </row>
    <row r="58" spans="1:8" x14ac:dyDescent="0.3">
      <c r="A58" s="3">
        <v>45777</v>
      </c>
      <c r="B58" s="67">
        <v>0.38300000000000001</v>
      </c>
      <c r="C58" s="67">
        <v>0.224</v>
      </c>
      <c r="D58" s="67">
        <v>-0.29599999999999999</v>
      </c>
      <c r="E58" s="67">
        <v>0.52500000000000002</v>
      </c>
      <c r="F58" s="67">
        <v>2.6920000000000002</v>
      </c>
      <c r="G58" s="10"/>
      <c r="H58" s="67">
        <v>3.5270000000000001</v>
      </c>
    </row>
    <row r="59" spans="1:8" x14ac:dyDescent="0.3">
      <c r="A59" s="3">
        <v>45808</v>
      </c>
      <c r="B59" s="67">
        <v>0.49099999999999999</v>
      </c>
      <c r="C59" s="67">
        <v>0.22600000000000001</v>
      </c>
      <c r="D59" s="67">
        <v>-0.34499999999999997</v>
      </c>
      <c r="E59" s="67">
        <v>0.65700000000000003</v>
      </c>
      <c r="F59" s="67">
        <v>2.3290000000000002</v>
      </c>
      <c r="G59" s="10"/>
      <c r="H59" s="67">
        <v>3.3580000000000001</v>
      </c>
    </row>
    <row r="60" spans="1:8" x14ac:dyDescent="0.3">
      <c r="A60" s="3">
        <v>45838</v>
      </c>
      <c r="B60" s="67">
        <v>0.50600000000000001</v>
      </c>
      <c r="C60" s="67">
        <v>0.22800000000000001</v>
      </c>
      <c r="D60" s="67">
        <v>-0.27800000000000002</v>
      </c>
      <c r="E60" s="67">
        <v>0.75700000000000001</v>
      </c>
      <c r="F60" s="67">
        <v>2.3639999999999999</v>
      </c>
      <c r="G60" s="10"/>
      <c r="H60" s="67">
        <v>3.5760000000000001</v>
      </c>
    </row>
    <row r="61" spans="1:8" x14ac:dyDescent="0.3">
      <c r="A61" s="3">
        <v>45869</v>
      </c>
      <c r="B61" s="67">
        <v>0.55100000000000005</v>
      </c>
      <c r="C61" s="67">
        <v>0.29899999999999999</v>
      </c>
      <c r="D61" s="67">
        <v>-0.20599999999999999</v>
      </c>
      <c r="E61" s="67">
        <v>0.67600000000000005</v>
      </c>
      <c r="F61" s="67">
        <v>2.5089999999999999</v>
      </c>
      <c r="G61" s="10"/>
      <c r="H61" s="67">
        <v>3.8290000000000002</v>
      </c>
    </row>
    <row r="62" spans="1:8" x14ac:dyDescent="0.3">
      <c r="A62" s="3">
        <v>45900</v>
      </c>
      <c r="B62" s="67">
        <v>0.56999999999999995</v>
      </c>
      <c r="C62" s="67">
        <v>0.30399999999999999</v>
      </c>
      <c r="D62" s="67">
        <v>-0.14699999999999999</v>
      </c>
      <c r="E62" s="67">
        <v>0.68200000000000005</v>
      </c>
      <c r="F62" s="67">
        <v>2.38</v>
      </c>
      <c r="G62" s="10"/>
      <c r="H62" s="67">
        <v>3.7879999999999998</v>
      </c>
    </row>
    <row r="63" spans="1:8" x14ac:dyDescent="0.3">
      <c r="A63" s="3">
        <v>45930</v>
      </c>
      <c r="B63" s="67">
        <v>0.50600000000000001</v>
      </c>
      <c r="C63" s="67">
        <v>0.30499999999999999</v>
      </c>
      <c r="D63" s="67">
        <v>-3.4000000000000002E-2</v>
      </c>
      <c r="E63" s="67">
        <v>0.65</v>
      </c>
      <c r="F63" s="67">
        <v>2.3559999999999999</v>
      </c>
      <c r="G63" s="10"/>
      <c r="H63" s="67">
        <v>3.7829999999999999</v>
      </c>
    </row>
    <row r="64" spans="1:8" ht="28" x14ac:dyDescent="0.3">
      <c r="A64" s="4" t="s">
        <v>10</v>
      </c>
      <c r="B64" s="67">
        <v>0.55600000000000005</v>
      </c>
      <c r="C64" s="67">
        <v>6.2E-2</v>
      </c>
      <c r="D64" s="67">
        <v>4.1000000000000002E-2</v>
      </c>
      <c r="E64" s="67">
        <v>0.624</v>
      </c>
      <c r="F64" s="67">
        <v>2.3119999999999998</v>
      </c>
      <c r="G64" s="10"/>
      <c r="H64" s="67">
        <v>3.5950000000000002</v>
      </c>
    </row>
    <row r="65" spans="1:8" ht="28" x14ac:dyDescent="0.3">
      <c r="A65" s="4" t="s">
        <v>11</v>
      </c>
      <c r="B65" s="67">
        <v>0.55700000000000005</v>
      </c>
      <c r="C65" s="67">
        <v>6.5000000000000002E-2</v>
      </c>
      <c r="D65" s="67">
        <v>1.0999999999999999E-2</v>
      </c>
      <c r="E65" s="67">
        <v>0.50600000000000001</v>
      </c>
      <c r="F65" s="67">
        <v>2.2669999999999999</v>
      </c>
      <c r="G65" s="10"/>
      <c r="H65" s="67">
        <v>3.407</v>
      </c>
    </row>
    <row r="66" spans="1:8" ht="28" x14ac:dyDescent="0.3">
      <c r="A66" s="4" t="s">
        <v>12</v>
      </c>
      <c r="B66" s="67">
        <v>0.58499999999999996</v>
      </c>
      <c r="C66" s="67">
        <v>6.0999999999999999E-2</v>
      </c>
      <c r="D66" s="67">
        <v>-2.9000000000000001E-2</v>
      </c>
      <c r="E66" s="67">
        <v>0.52200000000000002</v>
      </c>
      <c r="F66" s="67">
        <v>2.323</v>
      </c>
      <c r="G66" s="10"/>
      <c r="H66" s="67">
        <v>3.4630000000000001</v>
      </c>
    </row>
    <row r="67" spans="1:8" ht="28" x14ac:dyDescent="0.3">
      <c r="A67" s="4" t="s">
        <v>13</v>
      </c>
      <c r="B67" s="67">
        <v>0.497</v>
      </c>
      <c r="C67" s="67">
        <v>4.0000000000000001E-3</v>
      </c>
      <c r="D67" s="67">
        <v>-5.6000000000000001E-2</v>
      </c>
      <c r="E67" s="67">
        <v>0.42399999999999999</v>
      </c>
      <c r="F67" s="67">
        <v>2.129</v>
      </c>
      <c r="G67" s="10"/>
      <c r="H67" s="67">
        <v>2.9980000000000002</v>
      </c>
    </row>
    <row r="68" spans="1:8" ht="28" x14ac:dyDescent="0.3">
      <c r="A68" s="4" t="s">
        <v>14</v>
      </c>
      <c r="B68" s="67">
        <v>0.502</v>
      </c>
      <c r="C68" s="67">
        <v>2E-3</v>
      </c>
      <c r="D68" s="67">
        <v>-0.10100000000000001</v>
      </c>
      <c r="E68" s="67">
        <v>0.57199999999999995</v>
      </c>
      <c r="F68" s="67">
        <v>2.113</v>
      </c>
      <c r="G68" s="10"/>
      <c r="H68" s="67">
        <v>3.0880000000000001</v>
      </c>
    </row>
    <row r="69" spans="1:8" ht="28" x14ac:dyDescent="0.3">
      <c r="A69" s="4" t="s">
        <v>15</v>
      </c>
      <c r="B69" s="67">
        <v>0.50900000000000001</v>
      </c>
      <c r="C69" s="67">
        <v>8.0000000000000002E-3</v>
      </c>
      <c r="D69" s="67">
        <v>-4.3999999999999997E-2</v>
      </c>
      <c r="E69" s="67">
        <v>0.61899999999999999</v>
      </c>
      <c r="F69" s="67">
        <v>2.1339999999999999</v>
      </c>
      <c r="G69" s="10"/>
      <c r="H69" s="67">
        <v>3.226</v>
      </c>
    </row>
    <row r="71" spans="1:8" x14ac:dyDescent="0.3">
      <c r="H71" s="118"/>
    </row>
  </sheetData>
  <mergeCells count="1">
    <mergeCell ref="B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4BCFD-D80E-4643-8432-D8985A4FB7BC}">
  <dimension ref="A1:G49"/>
  <sheetViews>
    <sheetView zoomScaleNormal="100"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" x14ac:dyDescent="0.3"/>
  <cols>
    <col min="1" max="1" width="17.54296875" style="53" customWidth="1"/>
    <col min="2" max="3" width="12.54296875" style="53" customWidth="1"/>
    <col min="4" max="4" width="15.26953125" style="53" customWidth="1"/>
    <col min="5" max="5" width="10.453125" style="53" customWidth="1"/>
    <col min="6" max="16384" width="8.7265625" style="53"/>
  </cols>
  <sheetData>
    <row r="1" spans="1:7" s="123" customFormat="1" x14ac:dyDescent="0.3">
      <c r="A1" s="119" t="s">
        <v>0</v>
      </c>
    </row>
    <row r="2" spans="1:7" x14ac:dyDescent="0.3">
      <c r="A2" s="2"/>
    </row>
    <row r="3" spans="1:7" s="123" customFormat="1" x14ac:dyDescent="0.3">
      <c r="A3" s="139" t="s">
        <v>341</v>
      </c>
    </row>
    <row r="4" spans="1:7" x14ac:dyDescent="0.3">
      <c r="A4" s="5"/>
    </row>
    <row r="5" spans="1:7" ht="28" x14ac:dyDescent="0.3">
      <c r="A5" s="75" t="s">
        <v>3</v>
      </c>
      <c r="B5" s="37" t="s">
        <v>16</v>
      </c>
      <c r="C5" s="76"/>
      <c r="D5" s="76"/>
      <c r="E5" s="76"/>
      <c r="G5" s="47"/>
    </row>
    <row r="6" spans="1:7" x14ac:dyDescent="0.3">
      <c r="A6" s="82" t="s">
        <v>76</v>
      </c>
      <c r="B6" s="55">
        <v>0.63</v>
      </c>
      <c r="C6" s="78"/>
      <c r="D6" s="78"/>
      <c r="E6" s="55"/>
      <c r="G6" s="79"/>
    </row>
    <row r="7" spans="1:7" x14ac:dyDescent="0.3">
      <c r="A7" s="82" t="s">
        <v>77</v>
      </c>
      <c r="B7" s="55">
        <v>1.585</v>
      </c>
      <c r="C7" s="78"/>
      <c r="D7" s="78"/>
      <c r="E7" s="55"/>
      <c r="G7" s="79"/>
    </row>
    <row r="8" spans="1:7" x14ac:dyDescent="0.3">
      <c r="A8" s="82" t="s">
        <v>78</v>
      </c>
      <c r="B8" s="55">
        <v>3.08</v>
      </c>
      <c r="C8" s="78"/>
      <c r="D8" s="78"/>
      <c r="E8" s="55"/>
      <c r="G8" s="79"/>
    </row>
    <row r="9" spans="1:7" x14ac:dyDescent="0.3">
      <c r="A9" s="82" t="s">
        <v>79</v>
      </c>
      <c r="B9" s="55">
        <v>1.28</v>
      </c>
      <c r="C9" s="78"/>
      <c r="D9" s="78"/>
      <c r="E9" s="55"/>
      <c r="G9" s="79"/>
    </row>
    <row r="10" spans="1:7" x14ac:dyDescent="0.3">
      <c r="A10" s="82" t="s">
        <v>80</v>
      </c>
      <c r="B10" s="55">
        <v>1.264</v>
      </c>
      <c r="C10" s="78"/>
      <c r="D10" s="78"/>
      <c r="E10" s="55"/>
      <c r="G10" s="79"/>
    </row>
    <row r="11" spans="1:7" x14ac:dyDescent="0.3">
      <c r="A11" s="82" t="s">
        <v>81</v>
      </c>
      <c r="B11" s="55">
        <v>1</v>
      </c>
      <c r="C11" s="78"/>
      <c r="D11" s="78"/>
      <c r="E11" s="55"/>
      <c r="G11" s="79"/>
    </row>
    <row r="12" spans="1:7" x14ac:dyDescent="0.3">
      <c r="A12" s="82" t="s">
        <v>82</v>
      </c>
      <c r="B12" s="55">
        <v>-2.2730000000000001</v>
      </c>
      <c r="C12" s="78"/>
      <c r="D12" s="78"/>
      <c r="E12" s="55"/>
      <c r="G12" s="79"/>
    </row>
    <row r="13" spans="1:7" x14ac:dyDescent="0.3">
      <c r="A13" s="82" t="s">
        <v>83</v>
      </c>
      <c r="B13" s="55">
        <v>0.44900000000000001</v>
      </c>
      <c r="C13" s="78"/>
      <c r="D13" s="78"/>
      <c r="E13" s="55"/>
      <c r="G13" s="79"/>
    </row>
    <row r="14" spans="1:7" x14ac:dyDescent="0.3">
      <c r="A14" s="82" t="s">
        <v>84</v>
      </c>
      <c r="B14" s="55">
        <v>-1.431</v>
      </c>
      <c r="C14" s="78"/>
      <c r="D14" s="78"/>
      <c r="E14" s="55"/>
      <c r="G14" s="79"/>
    </row>
    <row r="15" spans="1:7" x14ac:dyDescent="0.3">
      <c r="A15" s="82" t="s">
        <v>85</v>
      </c>
      <c r="B15" s="55">
        <v>-2.105</v>
      </c>
      <c r="C15" s="78"/>
      <c r="D15" s="78"/>
      <c r="E15" s="55"/>
      <c r="G15" s="79"/>
    </row>
    <row r="16" spans="1:7" x14ac:dyDescent="0.3">
      <c r="A16" s="82" t="s">
        <v>86</v>
      </c>
      <c r="B16" s="55">
        <v>0.84</v>
      </c>
      <c r="C16" s="78"/>
      <c r="D16" s="78"/>
      <c r="E16" s="55"/>
      <c r="G16" s="79"/>
    </row>
    <row r="17" spans="1:7" x14ac:dyDescent="0.3">
      <c r="A17" s="82" t="s">
        <v>87</v>
      </c>
      <c r="B17" s="55">
        <v>3.452</v>
      </c>
      <c r="C17" s="78"/>
      <c r="D17" s="78"/>
      <c r="E17" s="55"/>
      <c r="G17" s="79"/>
    </row>
    <row r="18" spans="1:7" x14ac:dyDescent="0.3">
      <c r="A18" s="82" t="s">
        <v>88</v>
      </c>
      <c r="B18" s="55">
        <v>6.8470000000000004</v>
      </c>
      <c r="C18" s="78"/>
      <c r="D18" s="78"/>
      <c r="E18" s="55"/>
      <c r="G18" s="79"/>
    </row>
    <row r="19" spans="1:7" x14ac:dyDescent="0.3">
      <c r="A19" s="82" t="s">
        <v>89</v>
      </c>
      <c r="B19" s="55">
        <v>11.971</v>
      </c>
      <c r="C19" s="78"/>
      <c r="D19" s="78"/>
      <c r="E19" s="55"/>
      <c r="G19" s="79"/>
    </row>
    <row r="20" spans="1:7" x14ac:dyDescent="0.3">
      <c r="A20" s="82" t="s">
        <v>90</v>
      </c>
      <c r="B20" s="55">
        <v>13.815</v>
      </c>
      <c r="C20" s="78"/>
      <c r="D20" s="78"/>
      <c r="E20" s="55"/>
      <c r="G20" s="79"/>
    </row>
    <row r="21" spans="1:7" x14ac:dyDescent="0.3">
      <c r="A21" s="82" t="s">
        <v>91</v>
      </c>
      <c r="B21" s="55">
        <v>12.192</v>
      </c>
      <c r="C21" s="78"/>
      <c r="D21" s="78"/>
      <c r="E21" s="55"/>
      <c r="G21" s="79"/>
    </row>
    <row r="22" spans="1:7" x14ac:dyDescent="0.3">
      <c r="A22" s="82" t="s">
        <v>92</v>
      </c>
      <c r="B22" s="55">
        <v>12.846</v>
      </c>
      <c r="C22" s="78"/>
      <c r="D22" s="78"/>
      <c r="E22" s="55"/>
      <c r="G22" s="79"/>
    </row>
    <row r="23" spans="1:7" x14ac:dyDescent="0.3">
      <c r="A23" s="82" t="s">
        <v>93</v>
      </c>
      <c r="B23" s="55">
        <v>6.54</v>
      </c>
    </row>
    <row r="24" spans="1:7" x14ac:dyDescent="0.3">
      <c r="A24" s="82" t="s">
        <v>94</v>
      </c>
      <c r="B24" s="55">
        <v>1.7030000000000001</v>
      </c>
    </row>
    <row r="25" spans="1:7" x14ac:dyDescent="0.3">
      <c r="A25" s="82" t="s">
        <v>95</v>
      </c>
      <c r="B25" s="55">
        <v>0.438</v>
      </c>
    </row>
    <row r="26" spans="1:7" x14ac:dyDescent="0.3">
      <c r="A26" s="82" t="s">
        <v>96</v>
      </c>
      <c r="B26" s="55">
        <v>-1.8160000000000001</v>
      </c>
    </row>
    <row r="27" spans="1:7" x14ac:dyDescent="0.3">
      <c r="A27" s="82" t="s">
        <v>97</v>
      </c>
      <c r="B27" s="55">
        <v>-0.20599999999999999</v>
      </c>
    </row>
    <row r="28" spans="1:7" x14ac:dyDescent="0.3">
      <c r="A28" s="82" t="s">
        <v>98</v>
      </c>
      <c r="B28" s="55">
        <v>-0.17499999999999999</v>
      </c>
    </row>
    <row r="29" spans="1:7" x14ac:dyDescent="0.3">
      <c r="A29" s="82" t="s">
        <v>99</v>
      </c>
      <c r="B29" s="55">
        <v>-0.33400000000000002</v>
      </c>
    </row>
    <row r="30" spans="1:7" x14ac:dyDescent="0.3">
      <c r="A30" s="82" t="s">
        <v>100</v>
      </c>
      <c r="B30" s="55">
        <v>1.4330000000000001</v>
      </c>
    </row>
    <row r="31" spans="1:7" x14ac:dyDescent="0.3">
      <c r="A31" s="82" t="s">
        <v>101</v>
      </c>
      <c r="B31" s="55">
        <v>0.81799999999999995</v>
      </c>
    </row>
    <row r="32" spans="1:7" ht="42" x14ac:dyDescent="0.3">
      <c r="A32" s="82" t="s">
        <v>55</v>
      </c>
      <c r="B32" s="55">
        <v>2.3069999999999999</v>
      </c>
    </row>
    <row r="33" spans="1:2" ht="42" x14ac:dyDescent="0.3">
      <c r="A33" s="82" t="s">
        <v>56</v>
      </c>
      <c r="B33" s="55">
        <v>1.571</v>
      </c>
    </row>
    <row r="34" spans="1:2" ht="42" x14ac:dyDescent="0.3">
      <c r="A34" s="82" t="s">
        <v>57</v>
      </c>
      <c r="B34" s="55">
        <v>-0.182</v>
      </c>
    </row>
    <row r="35" spans="1:2" x14ac:dyDescent="0.3">
      <c r="A35" s="82"/>
    </row>
    <row r="36" spans="1:2" x14ac:dyDescent="0.3">
      <c r="A36" s="82"/>
    </row>
    <row r="37" spans="1:2" x14ac:dyDescent="0.3">
      <c r="A37" s="82"/>
    </row>
    <row r="38" spans="1:2" x14ac:dyDescent="0.3">
      <c r="A38" s="82"/>
    </row>
    <row r="39" spans="1:2" x14ac:dyDescent="0.3">
      <c r="A39" s="82"/>
    </row>
    <row r="40" spans="1:2" x14ac:dyDescent="0.3">
      <c r="A40" s="82"/>
    </row>
    <row r="41" spans="1:2" x14ac:dyDescent="0.3">
      <c r="A41" s="82"/>
    </row>
    <row r="42" spans="1:2" x14ac:dyDescent="0.3">
      <c r="A42" s="82"/>
    </row>
    <row r="43" spans="1:2" x14ac:dyDescent="0.3">
      <c r="A43" s="82"/>
    </row>
    <row r="44" spans="1:2" x14ac:dyDescent="0.3">
      <c r="A44" s="82"/>
    </row>
    <row r="45" spans="1:2" x14ac:dyDescent="0.3">
      <c r="A45" s="82"/>
    </row>
    <row r="46" spans="1:2" x14ac:dyDescent="0.3">
      <c r="A46" s="82"/>
    </row>
    <row r="47" spans="1:2" x14ac:dyDescent="0.3">
      <c r="A47" s="82"/>
    </row>
    <row r="48" spans="1:2" x14ac:dyDescent="0.3">
      <c r="A48" s="82"/>
    </row>
    <row r="49" spans="1:1" x14ac:dyDescent="0.3">
      <c r="A49" s="8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0BFE5-EA3F-4595-8E15-4F7C7FD4923D}">
  <dimension ref="A1:T193"/>
  <sheetViews>
    <sheetView zoomScale="60" zoomScaleNormal="60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.5" x14ac:dyDescent="0.35"/>
  <cols>
    <col min="1" max="1" width="22.26953125" style="24" customWidth="1"/>
    <col min="2" max="6" width="20.26953125" style="24" customWidth="1"/>
    <col min="7" max="7" width="8.7265625" style="53"/>
    <col min="8" max="8" width="14.453125" style="53" customWidth="1"/>
    <col min="9" max="14" width="16.26953125" style="53" customWidth="1"/>
    <col min="15" max="16384" width="8.7265625" style="72"/>
  </cols>
  <sheetData>
    <row r="1" spans="1:20" s="130" customFormat="1" x14ac:dyDescent="0.35">
      <c r="A1" s="119" t="s">
        <v>0</v>
      </c>
      <c r="B1" s="122"/>
      <c r="C1" s="131"/>
      <c r="D1" s="131"/>
      <c r="E1" s="122"/>
      <c r="F1" s="131"/>
      <c r="G1" s="123"/>
      <c r="H1" s="123"/>
      <c r="I1" s="123"/>
      <c r="J1" s="123"/>
      <c r="K1" s="123"/>
      <c r="L1" s="123"/>
      <c r="M1" s="123"/>
      <c r="N1" s="123"/>
    </row>
    <row r="2" spans="1:20" x14ac:dyDescent="0.35">
      <c r="A2" s="2"/>
      <c r="B2" s="52"/>
      <c r="E2" s="52"/>
    </row>
    <row r="3" spans="1:20" s="130" customFormat="1" x14ac:dyDescent="0.35">
      <c r="A3" s="139" t="s">
        <v>18</v>
      </c>
      <c r="B3" s="122"/>
      <c r="C3" s="131"/>
      <c r="D3" s="131"/>
      <c r="E3" s="122"/>
      <c r="F3" s="131"/>
      <c r="G3" s="123"/>
      <c r="H3" s="123"/>
      <c r="I3" s="123"/>
      <c r="J3" s="123"/>
      <c r="K3" s="123"/>
      <c r="L3" s="123"/>
      <c r="M3" s="123"/>
      <c r="N3" s="123"/>
    </row>
    <row r="4" spans="1:20" x14ac:dyDescent="0.35">
      <c r="B4" s="52"/>
      <c r="E4" s="52"/>
    </row>
    <row r="5" spans="1:20" x14ac:dyDescent="0.35">
      <c r="A5" s="63"/>
      <c r="B5" s="157" t="s">
        <v>19</v>
      </c>
      <c r="C5" s="158"/>
      <c r="D5" s="158"/>
      <c r="E5" s="158"/>
      <c r="F5" s="158"/>
      <c r="G5" s="10"/>
      <c r="H5" s="10"/>
      <c r="I5" s="159" t="s">
        <v>20</v>
      </c>
      <c r="J5" s="159"/>
      <c r="K5" s="159"/>
      <c r="L5" s="159"/>
      <c r="M5" s="159"/>
      <c r="N5" s="159"/>
    </row>
    <row r="6" spans="1:20" ht="42" x14ac:dyDescent="0.35">
      <c r="A6" s="75" t="s">
        <v>3</v>
      </c>
      <c r="B6" s="93" t="s">
        <v>21</v>
      </c>
      <c r="C6" s="93" t="s">
        <v>22</v>
      </c>
      <c r="D6" s="93" t="s">
        <v>23</v>
      </c>
      <c r="E6" s="93" t="s">
        <v>24</v>
      </c>
      <c r="F6" s="93" t="s">
        <v>25</v>
      </c>
      <c r="G6" s="10"/>
      <c r="H6" s="10"/>
      <c r="I6" s="93" t="str">
        <f>B6</f>
        <v>Private sector regular pay</v>
      </c>
      <c r="J6" s="93" t="s">
        <v>365</v>
      </c>
      <c r="K6" s="93" t="s">
        <v>366</v>
      </c>
      <c r="L6" s="93" t="s">
        <v>367</v>
      </c>
      <c r="M6" s="93" t="s">
        <v>368</v>
      </c>
      <c r="N6" s="93" t="s">
        <v>369</v>
      </c>
      <c r="P6" s="93"/>
      <c r="Q6" s="93"/>
      <c r="R6" s="93"/>
      <c r="S6" s="93"/>
      <c r="T6" s="93"/>
    </row>
    <row r="7" spans="1:20" x14ac:dyDescent="0.35">
      <c r="A7" s="6">
        <v>43131</v>
      </c>
      <c r="B7" s="7">
        <v>2.7160000000000002</v>
      </c>
      <c r="C7" s="7" t="s">
        <v>17</v>
      </c>
      <c r="D7" s="7" t="s">
        <v>17</v>
      </c>
      <c r="E7" s="7" t="s">
        <v>17</v>
      </c>
      <c r="F7" s="7">
        <v>3.1309999999999998</v>
      </c>
      <c r="G7" s="10"/>
      <c r="H7" s="6">
        <v>40574</v>
      </c>
      <c r="I7" s="67">
        <v>1.6950000000000001</v>
      </c>
      <c r="J7" s="67">
        <v>1.6879999999999999</v>
      </c>
      <c r="K7" s="67">
        <v>-0.18099999999999999</v>
      </c>
      <c r="L7" s="67">
        <v>0.56999999999999995</v>
      </c>
      <c r="M7" s="67">
        <v>2.8220000000000001</v>
      </c>
      <c r="N7" s="67">
        <v>3.5750000000000002</v>
      </c>
    </row>
    <row r="8" spans="1:20" x14ac:dyDescent="0.35">
      <c r="A8" s="6">
        <v>43159</v>
      </c>
      <c r="B8" s="7">
        <v>2.9119999999999999</v>
      </c>
      <c r="C8" s="7" t="s">
        <v>17</v>
      </c>
      <c r="D8" s="7" t="s">
        <v>17</v>
      </c>
      <c r="E8" s="7" t="s">
        <v>17</v>
      </c>
      <c r="F8" s="7">
        <v>3.2879999999999998</v>
      </c>
      <c r="G8" s="10"/>
      <c r="H8" s="6">
        <v>40602</v>
      </c>
      <c r="I8" s="67">
        <v>2.1549999999999998</v>
      </c>
      <c r="J8" s="67">
        <v>1.698</v>
      </c>
      <c r="K8" s="67">
        <v>-0.159</v>
      </c>
      <c r="L8" s="67">
        <v>0.58899999999999997</v>
      </c>
      <c r="M8" s="67">
        <v>2.8239999999999998</v>
      </c>
      <c r="N8" s="67">
        <v>3.573</v>
      </c>
    </row>
    <row r="9" spans="1:20" x14ac:dyDescent="0.35">
      <c r="A9" s="6">
        <v>43190</v>
      </c>
      <c r="B9" s="7">
        <v>3.0179999999999998</v>
      </c>
      <c r="C9" s="7" t="s">
        <v>17</v>
      </c>
      <c r="D9" s="7" t="s">
        <v>17</v>
      </c>
      <c r="E9" s="7" t="s">
        <v>17</v>
      </c>
      <c r="F9" s="7">
        <v>3.1960000000000002</v>
      </c>
      <c r="G9" s="10"/>
      <c r="H9" s="6">
        <v>40633</v>
      </c>
      <c r="I9" s="67">
        <v>3.2</v>
      </c>
      <c r="J9" s="67">
        <v>1.704</v>
      </c>
      <c r="K9" s="67">
        <v>-0.13800000000000001</v>
      </c>
      <c r="L9" s="67">
        <v>0.60899999999999999</v>
      </c>
      <c r="M9" s="67">
        <v>2.8210000000000002</v>
      </c>
      <c r="N9" s="67">
        <v>3.5659999999999998</v>
      </c>
    </row>
    <row r="10" spans="1:20" x14ac:dyDescent="0.35">
      <c r="A10" s="6">
        <v>43220</v>
      </c>
      <c r="B10" s="7">
        <v>2.9660000000000002</v>
      </c>
      <c r="C10" s="7" t="s">
        <v>17</v>
      </c>
      <c r="D10" s="7" t="s">
        <v>17</v>
      </c>
      <c r="E10" s="7" t="s">
        <v>17</v>
      </c>
      <c r="F10" s="7">
        <v>2.96</v>
      </c>
      <c r="G10" s="10"/>
      <c r="H10" s="6">
        <v>40663</v>
      </c>
      <c r="I10" s="67">
        <v>1.4450000000000001</v>
      </c>
      <c r="J10" s="67">
        <v>1.6850000000000001</v>
      </c>
      <c r="K10" s="67">
        <v>-0.13300000000000001</v>
      </c>
      <c r="L10" s="67">
        <v>0.61099999999999999</v>
      </c>
      <c r="M10" s="67">
        <v>2.7850000000000001</v>
      </c>
      <c r="N10" s="67">
        <v>3.5270000000000001</v>
      </c>
    </row>
    <row r="11" spans="1:20" x14ac:dyDescent="0.35">
      <c r="A11" s="6">
        <v>43251</v>
      </c>
      <c r="B11" s="7">
        <v>2.9049999999999998</v>
      </c>
      <c r="C11" s="7" t="s">
        <v>17</v>
      </c>
      <c r="D11" s="7" t="s">
        <v>17</v>
      </c>
      <c r="E11" s="7" t="s">
        <v>17</v>
      </c>
      <c r="F11" s="7">
        <v>3.1440000000000001</v>
      </c>
      <c r="G11" s="10"/>
      <c r="H11" s="6">
        <v>40694</v>
      </c>
      <c r="I11" s="67">
        <v>1.3420000000000001</v>
      </c>
      <c r="J11" s="67">
        <v>1.6830000000000001</v>
      </c>
      <c r="K11" s="67">
        <v>-9.9000000000000005E-2</v>
      </c>
      <c r="L11" s="67">
        <v>0.63</v>
      </c>
      <c r="M11" s="67">
        <v>2.762</v>
      </c>
      <c r="N11" s="67">
        <v>3.4969999999999999</v>
      </c>
    </row>
    <row r="12" spans="1:20" x14ac:dyDescent="0.35">
      <c r="A12" s="6">
        <v>43281</v>
      </c>
      <c r="B12" s="7">
        <v>2.7989999999999999</v>
      </c>
      <c r="C12" s="7" t="s">
        <v>17</v>
      </c>
      <c r="D12" s="7" t="s">
        <v>17</v>
      </c>
      <c r="E12" s="7" t="s">
        <v>17</v>
      </c>
      <c r="F12" s="7">
        <v>3.4079999999999999</v>
      </c>
      <c r="G12" s="10"/>
      <c r="H12" s="6">
        <v>40724</v>
      </c>
      <c r="I12" s="67">
        <v>0.61699999999999999</v>
      </c>
      <c r="J12" s="67">
        <v>1.694</v>
      </c>
      <c r="K12" s="67">
        <v>-4.7E-2</v>
      </c>
      <c r="L12" s="67">
        <v>0.66400000000000003</v>
      </c>
      <c r="M12" s="67">
        <v>2.7429999999999999</v>
      </c>
      <c r="N12" s="67">
        <v>3.47</v>
      </c>
    </row>
    <row r="13" spans="1:20" x14ac:dyDescent="0.35">
      <c r="A13" s="6">
        <v>43312</v>
      </c>
      <c r="B13" s="7">
        <v>2.9950000000000001</v>
      </c>
      <c r="C13" s="7" t="s">
        <v>17</v>
      </c>
      <c r="D13" s="7" t="s">
        <v>17</v>
      </c>
      <c r="E13" s="7" t="s">
        <v>17</v>
      </c>
      <c r="F13" s="7">
        <v>3.714</v>
      </c>
      <c r="G13" s="10"/>
      <c r="H13" s="6">
        <v>40755</v>
      </c>
      <c r="I13" s="67">
        <v>1.6020000000000001</v>
      </c>
      <c r="J13" s="67">
        <v>1.734</v>
      </c>
      <c r="K13" s="67">
        <v>3.5999999999999997E-2</v>
      </c>
      <c r="L13" s="67">
        <v>0.72599999999999998</v>
      </c>
      <c r="M13" s="67">
        <v>2.7559999999999998</v>
      </c>
      <c r="N13" s="67">
        <v>3.47</v>
      </c>
    </row>
    <row r="14" spans="1:20" x14ac:dyDescent="0.35">
      <c r="A14" s="6">
        <v>43343</v>
      </c>
      <c r="B14" s="7">
        <v>3.173</v>
      </c>
      <c r="C14" s="7" t="s">
        <v>17</v>
      </c>
      <c r="D14" s="7" t="s">
        <v>17</v>
      </c>
      <c r="E14" s="7" t="s">
        <v>17</v>
      </c>
      <c r="F14" s="7">
        <v>3.8319999999999999</v>
      </c>
      <c r="G14" s="10"/>
      <c r="H14" s="6">
        <v>40786</v>
      </c>
      <c r="I14" s="67">
        <v>1.2210000000000001</v>
      </c>
      <c r="J14" s="67">
        <v>1.7769999999999999</v>
      </c>
      <c r="K14" s="67">
        <v>0.11600000000000001</v>
      </c>
      <c r="L14" s="67">
        <v>0.79200000000000004</v>
      </c>
      <c r="M14" s="67">
        <v>2.7719999999999998</v>
      </c>
      <c r="N14" s="67">
        <v>3.47</v>
      </c>
    </row>
    <row r="15" spans="1:20" x14ac:dyDescent="0.35">
      <c r="A15" s="6">
        <v>43373</v>
      </c>
      <c r="B15" s="7">
        <v>3.2749999999999999</v>
      </c>
      <c r="C15" s="7" t="s">
        <v>17</v>
      </c>
      <c r="D15" s="7" t="s">
        <v>17</v>
      </c>
      <c r="E15" s="7" t="s">
        <v>17</v>
      </c>
      <c r="F15" s="7">
        <v>3.702</v>
      </c>
      <c r="G15" s="10"/>
      <c r="H15" s="6">
        <v>40816</v>
      </c>
      <c r="I15" s="67">
        <v>1.806</v>
      </c>
      <c r="J15" s="67">
        <v>1.845</v>
      </c>
      <c r="K15" s="67">
        <v>0.21</v>
      </c>
      <c r="L15" s="67">
        <v>0.875</v>
      </c>
      <c r="M15" s="67">
        <v>2.8220000000000001</v>
      </c>
      <c r="N15" s="67">
        <v>3.4980000000000002</v>
      </c>
    </row>
    <row r="16" spans="1:20" x14ac:dyDescent="0.35">
      <c r="A16" s="6">
        <v>43404</v>
      </c>
      <c r="B16" s="7">
        <v>3.4060000000000001</v>
      </c>
      <c r="C16" s="7" t="s">
        <v>17</v>
      </c>
      <c r="D16" s="7" t="s">
        <v>17</v>
      </c>
      <c r="E16" s="7" t="s">
        <v>17</v>
      </c>
      <c r="F16" s="7">
        <v>3.7749999999999999</v>
      </c>
      <c r="G16" s="10"/>
      <c r="H16" s="6">
        <v>40847</v>
      </c>
      <c r="I16" s="67">
        <v>2.0129999999999999</v>
      </c>
      <c r="J16" s="67">
        <v>1.9139999999999999</v>
      </c>
      <c r="K16" s="67">
        <v>0.29899999999999999</v>
      </c>
      <c r="L16" s="67">
        <v>0.95499999999999996</v>
      </c>
      <c r="M16" s="67">
        <v>2.88</v>
      </c>
      <c r="N16" s="67">
        <v>3.536</v>
      </c>
    </row>
    <row r="17" spans="1:14" x14ac:dyDescent="0.35">
      <c r="A17" s="6">
        <v>43434</v>
      </c>
      <c r="B17" s="7">
        <v>3.4420000000000002</v>
      </c>
      <c r="C17" s="7" t="s">
        <v>17</v>
      </c>
      <c r="D17" s="7" t="s">
        <v>17</v>
      </c>
      <c r="E17" s="7" t="s">
        <v>17</v>
      </c>
      <c r="F17" s="7">
        <v>3.6989999999999998</v>
      </c>
      <c r="G17" s="10"/>
      <c r="H17" s="6">
        <v>40877</v>
      </c>
      <c r="I17" s="67">
        <v>2.8090000000000002</v>
      </c>
      <c r="J17" s="67">
        <v>1.976</v>
      </c>
      <c r="K17" s="67">
        <v>0.373</v>
      </c>
      <c r="L17" s="67">
        <v>1.026</v>
      </c>
      <c r="M17" s="67">
        <v>2.9279999999999999</v>
      </c>
      <c r="N17" s="67">
        <v>3.5739999999999998</v>
      </c>
    </row>
    <row r="18" spans="1:14" x14ac:dyDescent="0.35">
      <c r="A18" s="6">
        <v>43465</v>
      </c>
      <c r="B18" s="7">
        <v>3.528</v>
      </c>
      <c r="C18" s="7" t="s">
        <v>17</v>
      </c>
      <c r="D18" s="7" t="s">
        <v>17</v>
      </c>
      <c r="E18" s="7" t="s">
        <v>17</v>
      </c>
      <c r="F18" s="7">
        <v>3.69</v>
      </c>
      <c r="G18" s="10"/>
      <c r="H18" s="6">
        <v>40908</v>
      </c>
      <c r="I18" s="67">
        <v>2.673</v>
      </c>
      <c r="J18" s="67">
        <v>1.99</v>
      </c>
      <c r="K18" s="67">
        <v>0.40699999999999997</v>
      </c>
      <c r="L18" s="67">
        <v>1.0529999999999999</v>
      </c>
      <c r="M18" s="67">
        <v>2.927</v>
      </c>
      <c r="N18" s="67">
        <v>3.57</v>
      </c>
    </row>
    <row r="19" spans="1:14" x14ac:dyDescent="0.35">
      <c r="A19" s="6">
        <v>43496</v>
      </c>
      <c r="B19" s="7">
        <v>3.62</v>
      </c>
      <c r="C19" s="7" t="s">
        <v>17</v>
      </c>
      <c r="D19" s="7" t="s">
        <v>17</v>
      </c>
      <c r="E19" s="7" t="s">
        <v>17</v>
      </c>
      <c r="F19" s="7">
        <v>3.677</v>
      </c>
      <c r="G19" s="10"/>
      <c r="H19" s="6">
        <v>40939</v>
      </c>
      <c r="I19" s="67">
        <v>2.3069999999999999</v>
      </c>
      <c r="J19" s="67">
        <v>1.962</v>
      </c>
      <c r="K19" s="67">
        <v>0.4</v>
      </c>
      <c r="L19" s="67">
        <v>1.038</v>
      </c>
      <c r="M19" s="67">
        <v>2.883</v>
      </c>
      <c r="N19" s="67">
        <v>3.524</v>
      </c>
    </row>
    <row r="20" spans="1:14" x14ac:dyDescent="0.35">
      <c r="A20" s="6">
        <v>43524</v>
      </c>
      <c r="B20" s="7">
        <v>3.6230000000000002</v>
      </c>
      <c r="C20" s="7" t="s">
        <v>17</v>
      </c>
      <c r="D20" s="7" t="s">
        <v>17</v>
      </c>
      <c r="E20" s="7" t="s">
        <v>17</v>
      </c>
      <c r="F20" s="7">
        <v>3.6150000000000002</v>
      </c>
      <c r="G20" s="10"/>
      <c r="H20" s="6">
        <v>40968</v>
      </c>
      <c r="I20" s="67">
        <v>1.915</v>
      </c>
      <c r="J20" s="67">
        <v>1.911</v>
      </c>
      <c r="K20" s="67">
        <v>0.36899999999999999</v>
      </c>
      <c r="L20" s="67">
        <v>0.995</v>
      </c>
      <c r="M20" s="67">
        <v>2.8290000000000002</v>
      </c>
      <c r="N20" s="67">
        <v>3.4630000000000001</v>
      </c>
    </row>
    <row r="21" spans="1:14" x14ac:dyDescent="0.35">
      <c r="A21" s="6">
        <v>43555</v>
      </c>
      <c r="B21" s="7">
        <v>3.605</v>
      </c>
      <c r="C21" s="7" t="s">
        <v>17</v>
      </c>
      <c r="D21" s="7" t="s">
        <v>17</v>
      </c>
      <c r="E21" s="7">
        <v>4.6740000000000004</v>
      </c>
      <c r="F21" s="7">
        <v>3.7280000000000002</v>
      </c>
      <c r="G21" s="10"/>
      <c r="H21" s="6">
        <v>40999</v>
      </c>
      <c r="I21" s="67">
        <v>2.129</v>
      </c>
      <c r="J21" s="67">
        <v>1.859</v>
      </c>
      <c r="K21" s="67">
        <v>0.32300000000000001</v>
      </c>
      <c r="L21" s="67">
        <v>0.94499999999999995</v>
      </c>
      <c r="M21" s="67">
        <v>2.7810000000000001</v>
      </c>
      <c r="N21" s="67">
        <v>3.4089999999999998</v>
      </c>
    </row>
    <row r="22" spans="1:14" x14ac:dyDescent="0.35">
      <c r="A22" s="6">
        <v>43585</v>
      </c>
      <c r="B22" s="7">
        <v>3.5880000000000001</v>
      </c>
      <c r="C22" s="7" t="s">
        <v>17</v>
      </c>
      <c r="D22" s="7" t="s">
        <v>17</v>
      </c>
      <c r="E22" s="7">
        <v>4.7249999999999996</v>
      </c>
      <c r="F22" s="7">
        <v>3.758</v>
      </c>
      <c r="G22" s="10"/>
      <c r="H22" s="6">
        <v>41029</v>
      </c>
      <c r="I22" s="67">
        <v>2.2370000000000001</v>
      </c>
      <c r="J22" s="67">
        <v>1.7949999999999999</v>
      </c>
      <c r="K22" s="67">
        <v>0.25700000000000001</v>
      </c>
      <c r="L22" s="67">
        <v>0.879</v>
      </c>
      <c r="M22" s="67">
        <v>2.7240000000000002</v>
      </c>
      <c r="N22" s="67">
        <v>3.3450000000000002</v>
      </c>
    </row>
    <row r="23" spans="1:14" x14ac:dyDescent="0.35">
      <c r="A23" s="6">
        <v>43616</v>
      </c>
      <c r="B23" s="7">
        <v>3.694</v>
      </c>
      <c r="C23" s="7" t="s">
        <v>17</v>
      </c>
      <c r="D23" s="7" t="s">
        <v>17</v>
      </c>
      <c r="E23" s="7">
        <v>4.54</v>
      </c>
      <c r="F23" s="7">
        <v>3.7240000000000002</v>
      </c>
      <c r="G23" s="10"/>
      <c r="H23" s="6">
        <v>41060</v>
      </c>
      <c r="I23" s="67">
        <v>2.21</v>
      </c>
      <c r="J23" s="67">
        <v>1.706</v>
      </c>
      <c r="K23" s="67">
        <v>0.16400000000000001</v>
      </c>
      <c r="L23" s="67">
        <v>0.78800000000000003</v>
      </c>
      <c r="M23" s="67">
        <v>2.637</v>
      </c>
      <c r="N23" s="67">
        <v>3.2570000000000001</v>
      </c>
    </row>
    <row r="24" spans="1:14" x14ac:dyDescent="0.35">
      <c r="A24" s="6">
        <v>43646</v>
      </c>
      <c r="B24" s="7">
        <v>3.944</v>
      </c>
      <c r="C24" s="7" t="s">
        <v>17</v>
      </c>
      <c r="D24" s="7" t="s">
        <v>17</v>
      </c>
      <c r="E24" s="7">
        <v>4.33</v>
      </c>
      <c r="F24" s="7">
        <v>3.452</v>
      </c>
      <c r="G24" s="10"/>
      <c r="H24" s="6">
        <v>41090</v>
      </c>
      <c r="I24" s="67">
        <v>1.4410000000000001</v>
      </c>
      <c r="J24" s="67">
        <v>1.587</v>
      </c>
      <c r="K24" s="67">
        <v>0.05</v>
      </c>
      <c r="L24" s="67">
        <v>0.67</v>
      </c>
      <c r="M24" s="67">
        <v>2.5150000000000001</v>
      </c>
      <c r="N24" s="67">
        <v>3.1360000000000001</v>
      </c>
    </row>
    <row r="25" spans="1:14" x14ac:dyDescent="0.35">
      <c r="A25" s="6">
        <v>43677</v>
      </c>
      <c r="B25" s="7">
        <v>3.948</v>
      </c>
      <c r="C25" s="7" t="s">
        <v>17</v>
      </c>
      <c r="D25" s="7" t="s">
        <v>17</v>
      </c>
      <c r="E25" s="7">
        <v>4.0880000000000001</v>
      </c>
      <c r="F25" s="7">
        <v>3.371</v>
      </c>
      <c r="G25" s="10"/>
      <c r="H25" s="6">
        <v>41121</v>
      </c>
      <c r="I25" s="67">
        <v>1.38</v>
      </c>
      <c r="J25" s="67">
        <v>1.472</v>
      </c>
      <c r="K25" s="67">
        <v>-5.5E-2</v>
      </c>
      <c r="L25" s="67">
        <v>0.55900000000000005</v>
      </c>
      <c r="M25" s="67">
        <v>2.3929999999999998</v>
      </c>
      <c r="N25" s="67">
        <v>3.0219999999999998</v>
      </c>
    </row>
    <row r="26" spans="1:14" x14ac:dyDescent="0.35">
      <c r="A26" s="6">
        <v>43708</v>
      </c>
      <c r="B26" s="7">
        <v>3.8809999999999998</v>
      </c>
      <c r="C26" s="7" t="s">
        <v>17</v>
      </c>
      <c r="D26" s="7" t="s">
        <v>17</v>
      </c>
      <c r="E26" s="7">
        <v>3.9449999999999998</v>
      </c>
      <c r="F26" s="7">
        <v>3.2429999999999999</v>
      </c>
      <c r="G26" s="10"/>
      <c r="H26" s="6">
        <v>41152</v>
      </c>
      <c r="I26" s="67">
        <v>1.214</v>
      </c>
      <c r="J26" s="67">
        <v>1.359</v>
      </c>
      <c r="K26" s="67">
        <v>-0.151</v>
      </c>
      <c r="L26" s="67">
        <v>0.45400000000000001</v>
      </c>
      <c r="M26" s="67">
        <v>2.2730000000000001</v>
      </c>
      <c r="N26" s="67">
        <v>2.9089999999999998</v>
      </c>
    </row>
    <row r="27" spans="1:14" x14ac:dyDescent="0.35">
      <c r="A27" s="6">
        <v>43738</v>
      </c>
      <c r="B27" s="7">
        <v>3.7010000000000001</v>
      </c>
      <c r="C27" s="7" t="s">
        <v>17</v>
      </c>
      <c r="D27" s="7" t="s">
        <v>17</v>
      </c>
      <c r="E27" s="7">
        <v>3.867</v>
      </c>
      <c r="F27" s="7">
        <v>3.4180000000000001</v>
      </c>
      <c r="G27" s="10"/>
      <c r="H27" s="6">
        <v>41182</v>
      </c>
      <c r="I27" s="67">
        <v>1.0529999999999999</v>
      </c>
      <c r="J27" s="67">
        <v>1.252</v>
      </c>
      <c r="K27" s="67">
        <v>-0.252</v>
      </c>
      <c r="L27" s="67">
        <v>0.35199999999999998</v>
      </c>
      <c r="M27" s="67">
        <v>2.165</v>
      </c>
      <c r="N27" s="67">
        <v>2.8</v>
      </c>
    </row>
    <row r="28" spans="1:14" x14ac:dyDescent="0.35">
      <c r="A28" s="6">
        <v>43769</v>
      </c>
      <c r="B28" s="7">
        <v>3.4750000000000001</v>
      </c>
      <c r="C28" s="7" t="s">
        <v>17</v>
      </c>
      <c r="D28" s="7" t="s">
        <v>17</v>
      </c>
      <c r="E28" s="7">
        <v>3.7269999999999999</v>
      </c>
      <c r="F28" s="7">
        <v>3.202</v>
      </c>
      <c r="G28" s="10"/>
      <c r="H28" s="6">
        <v>41213</v>
      </c>
      <c r="I28" s="67">
        <v>0.65200000000000002</v>
      </c>
      <c r="J28" s="67">
        <v>1.1579999999999999</v>
      </c>
      <c r="K28" s="67">
        <v>-0.34899999999999998</v>
      </c>
      <c r="L28" s="67">
        <v>0.25600000000000001</v>
      </c>
      <c r="M28" s="67">
        <v>2.073</v>
      </c>
      <c r="N28" s="67">
        <v>2.698</v>
      </c>
    </row>
    <row r="29" spans="1:14" x14ac:dyDescent="0.35">
      <c r="A29" s="6">
        <v>43799</v>
      </c>
      <c r="B29" s="7">
        <v>3.3180000000000001</v>
      </c>
      <c r="C29" s="7" t="s">
        <v>17</v>
      </c>
      <c r="D29" s="7" t="s">
        <v>17</v>
      </c>
      <c r="E29" s="7">
        <v>3.5960000000000001</v>
      </c>
      <c r="F29" s="7">
        <v>3.0910000000000002</v>
      </c>
      <c r="G29" s="10"/>
      <c r="H29" s="6">
        <v>41243</v>
      </c>
      <c r="I29" s="67">
        <v>0.434</v>
      </c>
      <c r="J29" s="67">
        <v>1.0920000000000001</v>
      </c>
      <c r="K29" s="67">
        <v>-0.42399999999999999</v>
      </c>
      <c r="L29" s="67">
        <v>0.184</v>
      </c>
      <c r="M29" s="67">
        <v>2.0110000000000001</v>
      </c>
      <c r="N29" s="67">
        <v>2.6259999999999999</v>
      </c>
    </row>
    <row r="30" spans="1:14" x14ac:dyDescent="0.35">
      <c r="A30" s="6">
        <v>43830</v>
      </c>
      <c r="B30" s="7">
        <v>3.1739999999999999</v>
      </c>
      <c r="C30" s="7" t="s">
        <v>17</v>
      </c>
      <c r="D30" s="7" t="s">
        <v>17</v>
      </c>
      <c r="E30" s="7">
        <v>3.5289999999999999</v>
      </c>
      <c r="F30" s="7">
        <v>3.0960000000000001</v>
      </c>
      <c r="G30" s="10"/>
      <c r="H30" s="6">
        <v>41274</v>
      </c>
      <c r="I30" s="67">
        <v>0.75600000000000001</v>
      </c>
      <c r="J30" s="67">
        <v>1.0649999999999999</v>
      </c>
      <c r="K30" s="67">
        <v>-0.45600000000000002</v>
      </c>
      <c r="L30" s="67">
        <v>0.152</v>
      </c>
      <c r="M30" s="67">
        <v>1.984</v>
      </c>
      <c r="N30" s="67">
        <v>2.597</v>
      </c>
    </row>
    <row r="31" spans="1:14" x14ac:dyDescent="0.35">
      <c r="A31" s="6">
        <v>43861</v>
      </c>
      <c r="B31" s="7">
        <v>3.0169999999999999</v>
      </c>
      <c r="C31" s="7" t="s">
        <v>17</v>
      </c>
      <c r="D31" s="7" t="s">
        <v>17</v>
      </c>
      <c r="E31" s="7">
        <v>2.948</v>
      </c>
      <c r="F31" s="7">
        <v>3.3340000000000001</v>
      </c>
      <c r="G31" s="10"/>
      <c r="H31" s="6">
        <v>41305</v>
      </c>
      <c r="I31" s="67">
        <v>0.61199999999999999</v>
      </c>
      <c r="J31" s="67">
        <v>1.054</v>
      </c>
      <c r="K31" s="67">
        <v>-0.46899999999999997</v>
      </c>
      <c r="L31" s="67">
        <v>0.13900000000000001</v>
      </c>
      <c r="M31" s="67">
        <v>1.9710000000000001</v>
      </c>
      <c r="N31" s="67">
        <v>2.5920000000000001</v>
      </c>
    </row>
    <row r="32" spans="1:14" x14ac:dyDescent="0.35">
      <c r="A32" s="6">
        <v>43890</v>
      </c>
      <c r="B32" s="7">
        <v>2.871</v>
      </c>
      <c r="C32" s="7" t="s">
        <v>17</v>
      </c>
      <c r="D32" s="7" t="s">
        <v>17</v>
      </c>
      <c r="E32" s="7">
        <v>2.363</v>
      </c>
      <c r="F32" s="7">
        <v>3.6789999999999998</v>
      </c>
      <c r="G32" s="10"/>
      <c r="H32" s="6">
        <v>41333</v>
      </c>
      <c r="I32" s="67">
        <v>0.186</v>
      </c>
      <c r="J32" s="67">
        <v>1.0649999999999999</v>
      </c>
      <c r="K32" s="67">
        <v>-0.46200000000000002</v>
      </c>
      <c r="L32" s="67">
        <v>0.14799999999999999</v>
      </c>
      <c r="M32" s="67">
        <v>1.9830000000000001</v>
      </c>
      <c r="N32" s="67">
        <v>2.6110000000000002</v>
      </c>
    </row>
    <row r="33" spans="1:14" x14ac:dyDescent="0.35">
      <c r="A33" s="6">
        <v>43921</v>
      </c>
      <c r="B33" s="7">
        <v>2.524</v>
      </c>
      <c r="C33" s="7" t="s">
        <v>17</v>
      </c>
      <c r="D33" s="7" t="s">
        <v>17</v>
      </c>
      <c r="E33" s="7">
        <v>2.0009999999999999</v>
      </c>
      <c r="F33" s="7">
        <v>3.2280000000000002</v>
      </c>
      <c r="G33" s="10"/>
      <c r="H33" s="6">
        <v>41364</v>
      </c>
      <c r="I33" s="67">
        <v>7.0999999999999994E-2</v>
      </c>
      <c r="J33" s="67">
        <v>1.1220000000000001</v>
      </c>
      <c r="K33" s="67">
        <v>-0.41</v>
      </c>
      <c r="L33" s="67">
        <v>0.20599999999999999</v>
      </c>
      <c r="M33" s="67">
        <v>2.0430000000000001</v>
      </c>
      <c r="N33" s="67">
        <v>2.6749999999999998</v>
      </c>
    </row>
    <row r="34" spans="1:14" x14ac:dyDescent="0.35">
      <c r="A34" s="6">
        <v>43951</v>
      </c>
      <c r="B34" s="7">
        <v>1.3109999999999999</v>
      </c>
      <c r="C34" s="7" t="s">
        <v>17</v>
      </c>
      <c r="D34" s="7" t="s">
        <v>17</v>
      </c>
      <c r="E34" s="7">
        <v>2.91</v>
      </c>
      <c r="F34" s="7">
        <v>1.24</v>
      </c>
      <c r="G34" s="10"/>
      <c r="H34" s="6">
        <v>41394</v>
      </c>
      <c r="I34" s="67">
        <v>1.1419999999999999</v>
      </c>
      <c r="J34" s="67">
        <v>1.2350000000000001</v>
      </c>
      <c r="K34" s="67">
        <v>-0.30099999999999999</v>
      </c>
      <c r="L34" s="67">
        <v>0.32100000000000001</v>
      </c>
      <c r="M34" s="67">
        <v>2.1549999999999998</v>
      </c>
      <c r="N34" s="67">
        <v>2.7850000000000001</v>
      </c>
    </row>
    <row r="35" spans="1:14" x14ac:dyDescent="0.35">
      <c r="A35" s="6">
        <v>43982</v>
      </c>
      <c r="B35" s="7">
        <v>-5.3999999999999999E-2</v>
      </c>
      <c r="C35" s="7" t="s">
        <v>17</v>
      </c>
      <c r="D35" s="7" t="s">
        <v>17</v>
      </c>
      <c r="E35" s="7">
        <v>3.6560000000000001</v>
      </c>
      <c r="F35" s="7">
        <v>-1.0089999999999999</v>
      </c>
      <c r="G35" s="10"/>
      <c r="H35" s="6">
        <v>41425</v>
      </c>
      <c r="I35" s="67">
        <v>2.25</v>
      </c>
      <c r="J35" s="67">
        <v>1.347</v>
      </c>
      <c r="K35" s="67">
        <v>-0.191</v>
      </c>
      <c r="L35" s="67">
        <v>0.435</v>
      </c>
      <c r="M35" s="67">
        <v>2.2629999999999999</v>
      </c>
      <c r="N35" s="67">
        <v>2.8889999999999998</v>
      </c>
    </row>
    <row r="36" spans="1:14" x14ac:dyDescent="0.35">
      <c r="A36" s="6">
        <v>44012</v>
      </c>
      <c r="B36" s="7">
        <v>-1.21</v>
      </c>
      <c r="C36" s="7" t="s">
        <v>17</v>
      </c>
      <c r="D36" s="7" t="s">
        <v>17</v>
      </c>
      <c r="E36" s="7">
        <v>3.863</v>
      </c>
      <c r="F36" s="7">
        <v>-1.8959999999999999</v>
      </c>
      <c r="G36" s="10"/>
      <c r="H36" s="6">
        <v>41455</v>
      </c>
      <c r="I36" s="67">
        <v>2.6150000000000002</v>
      </c>
      <c r="J36" s="67">
        <v>1.395</v>
      </c>
      <c r="K36" s="67">
        <v>-0.14000000000000001</v>
      </c>
      <c r="L36" s="67">
        <v>0.48899999999999999</v>
      </c>
      <c r="M36" s="67">
        <v>2.3079999999999998</v>
      </c>
      <c r="N36" s="67">
        <v>2.93</v>
      </c>
    </row>
    <row r="37" spans="1:14" x14ac:dyDescent="0.35">
      <c r="A37" s="6">
        <v>44043</v>
      </c>
      <c r="B37" s="7">
        <v>-0.84799999999999998</v>
      </c>
      <c r="C37" s="7" t="s">
        <v>17</v>
      </c>
      <c r="D37" s="7" t="s">
        <v>17</v>
      </c>
      <c r="E37" s="7">
        <v>3.4550000000000001</v>
      </c>
      <c r="F37" s="7">
        <v>-0.60899999999999999</v>
      </c>
      <c r="G37" s="10"/>
      <c r="H37" s="6">
        <v>41486</v>
      </c>
      <c r="I37" s="67">
        <v>1.8839999999999999</v>
      </c>
      <c r="J37" s="67">
        <v>1.365</v>
      </c>
      <c r="K37" s="67">
        <v>-0.16700000000000001</v>
      </c>
      <c r="L37" s="67">
        <v>0.46200000000000002</v>
      </c>
      <c r="M37" s="67">
        <v>2.2770000000000001</v>
      </c>
      <c r="N37" s="67">
        <v>2.903</v>
      </c>
    </row>
    <row r="38" spans="1:14" x14ac:dyDescent="0.35">
      <c r="A38" s="6">
        <v>44074</v>
      </c>
      <c r="B38" s="7">
        <v>8.5000000000000006E-2</v>
      </c>
      <c r="C38" s="7" t="s">
        <v>17</v>
      </c>
      <c r="D38" s="7" t="s">
        <v>17</v>
      </c>
      <c r="E38" s="7">
        <v>3.1779999999999999</v>
      </c>
      <c r="F38" s="7">
        <v>1.242</v>
      </c>
      <c r="G38" s="10"/>
      <c r="H38" s="6">
        <v>41517</v>
      </c>
      <c r="I38" s="67">
        <v>1.198</v>
      </c>
      <c r="J38" s="67">
        <v>1.3009999999999999</v>
      </c>
      <c r="K38" s="67">
        <v>-0.23699999999999999</v>
      </c>
      <c r="L38" s="67">
        <v>0.39600000000000002</v>
      </c>
      <c r="M38" s="67">
        <v>2.2189999999999999</v>
      </c>
      <c r="N38" s="67">
        <v>2.8519999999999999</v>
      </c>
    </row>
    <row r="39" spans="1:14" x14ac:dyDescent="0.35">
      <c r="A39" s="6">
        <v>44104</v>
      </c>
      <c r="B39" s="7">
        <v>1.369</v>
      </c>
      <c r="C39" s="7" t="s">
        <v>17</v>
      </c>
      <c r="D39" s="7" t="s">
        <v>17</v>
      </c>
      <c r="E39" s="7">
        <v>3.1779999999999999</v>
      </c>
      <c r="F39" s="7">
        <v>2.7240000000000002</v>
      </c>
      <c r="G39" s="10"/>
      <c r="H39" s="6">
        <v>41547</v>
      </c>
      <c r="I39" s="67">
        <v>0.49099999999999999</v>
      </c>
      <c r="J39" s="67">
        <v>1.2430000000000001</v>
      </c>
      <c r="K39" s="67">
        <v>-0.313</v>
      </c>
      <c r="L39" s="67">
        <v>0.32200000000000001</v>
      </c>
      <c r="M39" s="67">
        <v>2.1720000000000002</v>
      </c>
      <c r="N39" s="67">
        <v>2.8220000000000001</v>
      </c>
    </row>
    <row r="40" spans="1:14" x14ac:dyDescent="0.35">
      <c r="A40" s="6">
        <v>44135</v>
      </c>
      <c r="B40" s="7">
        <v>2.42</v>
      </c>
      <c r="C40" s="7" t="s">
        <v>17</v>
      </c>
      <c r="D40" s="7" t="s">
        <v>17</v>
      </c>
      <c r="E40" s="7">
        <v>3.25</v>
      </c>
      <c r="F40" s="7">
        <v>3.6819999999999999</v>
      </c>
      <c r="G40" s="10"/>
      <c r="H40" s="6">
        <v>41578</v>
      </c>
      <c r="I40" s="67">
        <v>0.36699999999999999</v>
      </c>
      <c r="J40" s="67">
        <v>1.224</v>
      </c>
      <c r="K40" s="67">
        <v>-0.36399999999999999</v>
      </c>
      <c r="L40" s="67">
        <v>0.28000000000000003</v>
      </c>
      <c r="M40" s="67">
        <v>2.1720000000000002</v>
      </c>
      <c r="N40" s="67">
        <v>2.8340000000000001</v>
      </c>
    </row>
    <row r="41" spans="1:14" x14ac:dyDescent="0.35">
      <c r="A41" s="6">
        <v>44165</v>
      </c>
      <c r="B41" s="7">
        <v>3.2850000000000001</v>
      </c>
      <c r="C41" s="7" t="s">
        <v>17</v>
      </c>
      <c r="D41" s="7" t="s">
        <v>17</v>
      </c>
      <c r="E41" s="7">
        <v>3.2639999999999998</v>
      </c>
      <c r="F41" s="7">
        <v>4.2149999999999999</v>
      </c>
      <c r="G41" s="10"/>
      <c r="H41" s="6">
        <v>41608</v>
      </c>
      <c r="I41" s="67">
        <v>0.29899999999999999</v>
      </c>
      <c r="J41" s="67">
        <v>1.25</v>
      </c>
      <c r="K41" s="67">
        <v>-0.372</v>
      </c>
      <c r="L41" s="67">
        <v>0.28199999999999997</v>
      </c>
      <c r="M41" s="67">
        <v>2.2200000000000002</v>
      </c>
      <c r="N41" s="67">
        <v>2.8940000000000001</v>
      </c>
    </row>
    <row r="42" spans="1:14" x14ac:dyDescent="0.35">
      <c r="A42" s="6">
        <v>44196</v>
      </c>
      <c r="B42" s="7">
        <v>3.9</v>
      </c>
      <c r="C42" s="7" t="s">
        <v>17</v>
      </c>
      <c r="D42" s="7" t="s">
        <v>17</v>
      </c>
      <c r="E42" s="7">
        <v>3.2650000000000001</v>
      </c>
      <c r="F42" s="7">
        <v>4.47</v>
      </c>
      <c r="G42" s="10"/>
      <c r="H42" s="6">
        <v>41639</v>
      </c>
      <c r="I42" s="67">
        <v>1.5049999999999999</v>
      </c>
      <c r="J42" s="67">
        <v>1.325</v>
      </c>
      <c r="K42" s="67">
        <v>-0.33200000000000002</v>
      </c>
      <c r="L42" s="67">
        <v>0.33600000000000002</v>
      </c>
      <c r="M42" s="67">
        <v>2.3199999999999998</v>
      </c>
      <c r="N42" s="67">
        <v>2.9950000000000001</v>
      </c>
    </row>
    <row r="43" spans="1:14" x14ac:dyDescent="0.35">
      <c r="A43" s="6">
        <v>44227</v>
      </c>
      <c r="B43" s="7">
        <v>4.1050000000000004</v>
      </c>
      <c r="C43" s="7" t="s">
        <v>17</v>
      </c>
      <c r="D43" s="7" t="s">
        <v>17</v>
      </c>
      <c r="E43" s="7">
        <v>3.3660000000000001</v>
      </c>
      <c r="F43" s="7">
        <v>4.2220000000000004</v>
      </c>
      <c r="G43" s="10"/>
      <c r="H43" s="6">
        <v>41670</v>
      </c>
      <c r="I43" s="67">
        <v>2.3370000000000002</v>
      </c>
      <c r="J43" s="67">
        <v>1.4019999999999999</v>
      </c>
      <c r="K43" s="67">
        <v>-0.28100000000000003</v>
      </c>
      <c r="L43" s="67">
        <v>0.39500000000000002</v>
      </c>
      <c r="M43" s="67">
        <v>2.4180000000000001</v>
      </c>
      <c r="N43" s="67">
        <v>3.0979999999999999</v>
      </c>
    </row>
    <row r="44" spans="1:14" x14ac:dyDescent="0.35">
      <c r="A44" s="6">
        <v>44255</v>
      </c>
      <c r="B44" s="7">
        <v>4.1369999999999996</v>
      </c>
      <c r="C44" s="7" t="s">
        <v>17</v>
      </c>
      <c r="D44" s="7" t="s">
        <v>17</v>
      </c>
      <c r="E44" s="7">
        <v>3.49</v>
      </c>
      <c r="F44" s="7">
        <v>4.0410000000000004</v>
      </c>
      <c r="G44" s="10"/>
      <c r="H44" s="6">
        <v>41698</v>
      </c>
      <c r="I44" s="67">
        <v>2.6320000000000001</v>
      </c>
      <c r="J44" s="67">
        <v>1.45</v>
      </c>
      <c r="K44" s="67">
        <v>-0.255</v>
      </c>
      <c r="L44" s="67">
        <v>0.42699999999999999</v>
      </c>
      <c r="M44" s="67">
        <v>2.4870000000000001</v>
      </c>
      <c r="N44" s="67">
        <v>3.1739999999999999</v>
      </c>
    </row>
    <row r="45" spans="1:14" x14ac:dyDescent="0.35">
      <c r="A45" s="6">
        <v>44286</v>
      </c>
      <c r="B45" s="7">
        <v>4.28</v>
      </c>
      <c r="C45" s="7" t="s">
        <v>17</v>
      </c>
      <c r="D45" s="7" t="s">
        <v>17</v>
      </c>
      <c r="E45" s="7">
        <v>3.3719999999999999</v>
      </c>
      <c r="F45" s="7">
        <v>4.452</v>
      </c>
      <c r="G45" s="10"/>
      <c r="H45" s="6">
        <v>41729</v>
      </c>
      <c r="I45" s="67">
        <v>0.88700000000000001</v>
      </c>
      <c r="J45" s="67">
        <v>1.4530000000000001</v>
      </c>
      <c r="K45" s="67">
        <v>-0.26400000000000001</v>
      </c>
      <c r="L45" s="67">
        <v>0.42</v>
      </c>
      <c r="M45" s="67">
        <v>2.4990000000000001</v>
      </c>
      <c r="N45" s="67">
        <v>3.2040000000000002</v>
      </c>
    </row>
    <row r="46" spans="1:14" x14ac:dyDescent="0.35">
      <c r="A46" s="6">
        <v>44316</v>
      </c>
      <c r="B46" s="7">
        <v>5.7409999999999997</v>
      </c>
      <c r="C46" s="7" t="s">
        <v>17</v>
      </c>
      <c r="D46" s="7" t="s">
        <v>17</v>
      </c>
      <c r="E46" s="7">
        <v>2.3929999999999998</v>
      </c>
      <c r="F46" s="7">
        <v>7.0129999999999999</v>
      </c>
      <c r="G46" s="10"/>
      <c r="H46" s="6">
        <v>41759</v>
      </c>
      <c r="I46" s="67">
        <v>-0.78700000000000003</v>
      </c>
      <c r="J46" s="67">
        <v>1.4670000000000001</v>
      </c>
      <c r="K46" s="67">
        <v>-0.25700000000000001</v>
      </c>
      <c r="L46" s="67">
        <v>0.43099999999999999</v>
      </c>
      <c r="M46" s="67">
        <v>2.5139999999999998</v>
      </c>
      <c r="N46" s="67">
        <v>3.2370000000000001</v>
      </c>
    </row>
    <row r="47" spans="1:14" x14ac:dyDescent="0.35">
      <c r="A47" s="6">
        <v>44347</v>
      </c>
      <c r="B47" s="7">
        <v>7.2489999999999997</v>
      </c>
      <c r="C47" s="7" t="s">
        <v>17</v>
      </c>
      <c r="D47" s="7" t="s">
        <v>17</v>
      </c>
      <c r="E47" s="7">
        <v>1.7370000000000001</v>
      </c>
      <c r="F47" s="7">
        <v>9.4649999999999999</v>
      </c>
      <c r="G47" s="10"/>
      <c r="H47" s="6">
        <v>41790</v>
      </c>
      <c r="I47" s="67">
        <v>-0.87</v>
      </c>
      <c r="J47" s="67">
        <v>1.5449999999999999</v>
      </c>
      <c r="K47" s="67">
        <v>-0.17499999999999999</v>
      </c>
      <c r="L47" s="67">
        <v>0.51700000000000002</v>
      </c>
      <c r="M47" s="67">
        <v>2.585</v>
      </c>
      <c r="N47" s="67">
        <v>3.32</v>
      </c>
    </row>
    <row r="48" spans="1:14" x14ac:dyDescent="0.35">
      <c r="A48" s="6">
        <v>44377</v>
      </c>
      <c r="B48" s="7">
        <v>8.423</v>
      </c>
      <c r="C48" s="7" t="s">
        <v>17</v>
      </c>
      <c r="D48" s="7" t="s">
        <v>17</v>
      </c>
      <c r="E48" s="7">
        <v>1.5249999999999999</v>
      </c>
      <c r="F48" s="7">
        <v>10.920999999999999</v>
      </c>
      <c r="G48" s="10"/>
      <c r="H48" s="6">
        <v>41820</v>
      </c>
      <c r="I48" s="67">
        <v>0.54</v>
      </c>
      <c r="J48" s="67">
        <v>1.6970000000000001</v>
      </c>
      <c r="K48" s="67">
        <v>-1.7000000000000001E-2</v>
      </c>
      <c r="L48" s="67">
        <v>0.67800000000000005</v>
      </c>
      <c r="M48" s="67">
        <v>2.73</v>
      </c>
      <c r="N48" s="67">
        <v>3.4649999999999999</v>
      </c>
    </row>
    <row r="49" spans="1:14" x14ac:dyDescent="0.35">
      <c r="A49" s="6">
        <v>44408</v>
      </c>
      <c r="B49" s="7">
        <v>7.8410000000000002</v>
      </c>
      <c r="C49" s="7" t="s">
        <v>17</v>
      </c>
      <c r="D49" s="7" t="s">
        <v>17</v>
      </c>
      <c r="E49" s="7">
        <v>2.226</v>
      </c>
      <c r="F49" s="7">
        <v>9.5679999999999996</v>
      </c>
      <c r="G49" s="10"/>
      <c r="H49" s="6">
        <v>41851</v>
      </c>
      <c r="I49" s="67">
        <v>1.7529999999999999</v>
      </c>
      <c r="J49" s="67">
        <v>1.8839999999999999</v>
      </c>
      <c r="K49" s="67">
        <v>0.17</v>
      </c>
      <c r="L49" s="67">
        <v>0.87</v>
      </c>
      <c r="M49" s="67">
        <v>2.9129999999999998</v>
      </c>
      <c r="N49" s="67">
        <v>3.6429999999999998</v>
      </c>
    </row>
    <row r="50" spans="1:14" x14ac:dyDescent="0.35">
      <c r="A50" s="6">
        <v>44439</v>
      </c>
      <c r="B50" s="7">
        <v>6.8029999999999999</v>
      </c>
      <c r="C50" s="7" t="s">
        <v>17</v>
      </c>
      <c r="D50" s="7" t="s">
        <v>17</v>
      </c>
      <c r="E50" s="7">
        <v>2.7440000000000002</v>
      </c>
      <c r="F50" s="7">
        <v>7.8979999999999997</v>
      </c>
      <c r="G50" s="10"/>
      <c r="H50" s="6">
        <v>41882</v>
      </c>
      <c r="I50" s="67">
        <v>2.1520000000000001</v>
      </c>
      <c r="J50" s="67">
        <v>2.0760000000000001</v>
      </c>
      <c r="K50" s="67">
        <v>0.35599999999999998</v>
      </c>
      <c r="L50" s="67">
        <v>1.054</v>
      </c>
      <c r="M50" s="67">
        <v>3.1120000000000001</v>
      </c>
      <c r="N50" s="67">
        <v>3.8359999999999999</v>
      </c>
    </row>
    <row r="51" spans="1:14" x14ac:dyDescent="0.35">
      <c r="A51" s="6">
        <v>44469</v>
      </c>
      <c r="B51" s="7">
        <v>5.5940000000000003</v>
      </c>
      <c r="C51" s="7" t="s">
        <v>17</v>
      </c>
      <c r="D51" s="7" t="s">
        <v>17</v>
      </c>
      <c r="E51" s="7">
        <v>3.1389999999999998</v>
      </c>
      <c r="F51" s="7">
        <v>6.4669999999999996</v>
      </c>
      <c r="G51" s="10"/>
      <c r="H51" s="6">
        <v>41912</v>
      </c>
      <c r="I51" s="67">
        <v>2.8479999999999999</v>
      </c>
      <c r="J51" s="67">
        <v>2.2679999999999998</v>
      </c>
      <c r="K51" s="67">
        <v>0.52900000000000003</v>
      </c>
      <c r="L51" s="67">
        <v>1.2310000000000001</v>
      </c>
      <c r="M51" s="67">
        <v>3.3170000000000002</v>
      </c>
      <c r="N51" s="67">
        <v>4.0430000000000001</v>
      </c>
    </row>
    <row r="52" spans="1:14" x14ac:dyDescent="0.35">
      <c r="A52" s="6">
        <v>44500</v>
      </c>
      <c r="B52" s="7">
        <v>4.8029999999999999</v>
      </c>
      <c r="C52" s="7" t="s">
        <v>17</v>
      </c>
      <c r="D52" s="7" t="s">
        <v>17</v>
      </c>
      <c r="E52" s="7">
        <v>3.3730000000000002</v>
      </c>
      <c r="F52" s="7">
        <v>5.9690000000000003</v>
      </c>
      <c r="G52" s="10"/>
      <c r="H52" s="6">
        <v>41943</v>
      </c>
      <c r="I52" s="67">
        <v>4.3520000000000003</v>
      </c>
      <c r="J52" s="67">
        <v>2.4449999999999998</v>
      </c>
      <c r="K52" s="67">
        <v>0.68200000000000005</v>
      </c>
      <c r="L52" s="67">
        <v>1.39</v>
      </c>
      <c r="M52" s="67">
        <v>3.5129999999999999</v>
      </c>
      <c r="N52" s="67">
        <v>4.2409999999999997</v>
      </c>
    </row>
    <row r="53" spans="1:14" x14ac:dyDescent="0.35">
      <c r="A53" s="6">
        <v>44530</v>
      </c>
      <c r="B53" s="7">
        <v>4.2779999999999996</v>
      </c>
      <c r="C53" s="7" t="s">
        <v>17</v>
      </c>
      <c r="D53" s="7" t="s">
        <v>17</v>
      </c>
      <c r="E53" s="7">
        <v>3.548</v>
      </c>
      <c r="F53" s="7">
        <v>6.024</v>
      </c>
      <c r="G53" s="10"/>
      <c r="H53" s="6">
        <v>41973</v>
      </c>
      <c r="I53" s="67">
        <v>4.6360000000000001</v>
      </c>
      <c r="J53" s="67">
        <v>2.5619999999999998</v>
      </c>
      <c r="K53" s="67">
        <v>0.77500000000000002</v>
      </c>
      <c r="L53" s="67">
        <v>1.496</v>
      </c>
      <c r="M53" s="67">
        <v>3.6440000000000001</v>
      </c>
      <c r="N53" s="67">
        <v>4.3730000000000002</v>
      </c>
    </row>
    <row r="54" spans="1:14" x14ac:dyDescent="0.35">
      <c r="A54" s="6">
        <v>44561</v>
      </c>
      <c r="B54" s="7">
        <v>4.1630000000000003</v>
      </c>
      <c r="C54" s="7" t="s">
        <v>17</v>
      </c>
      <c r="D54" s="7" t="s">
        <v>17</v>
      </c>
      <c r="E54" s="7">
        <v>3.665</v>
      </c>
      <c r="F54" s="7">
        <v>6.2169999999999996</v>
      </c>
      <c r="G54" s="10"/>
      <c r="H54" s="6">
        <v>42004</v>
      </c>
      <c r="I54" s="67">
        <v>3.7490000000000001</v>
      </c>
      <c r="J54" s="67">
        <v>2.613</v>
      </c>
      <c r="K54" s="67">
        <v>0.82099999999999995</v>
      </c>
      <c r="L54" s="67">
        <v>1.544</v>
      </c>
      <c r="M54" s="67">
        <v>3.6989999999999998</v>
      </c>
      <c r="N54" s="67">
        <v>4.4240000000000004</v>
      </c>
    </row>
    <row r="55" spans="1:14" x14ac:dyDescent="0.35">
      <c r="A55" s="6">
        <v>44592</v>
      </c>
      <c r="B55" s="7">
        <v>4.4889999999999999</v>
      </c>
      <c r="C55" s="7" t="s">
        <v>17</v>
      </c>
      <c r="D55" s="7" t="s">
        <v>17</v>
      </c>
      <c r="E55" s="7">
        <v>3.831</v>
      </c>
      <c r="F55" s="7">
        <v>6.4660000000000002</v>
      </c>
      <c r="G55" s="10"/>
      <c r="H55" s="6">
        <v>42035</v>
      </c>
      <c r="I55" s="67">
        <v>2.2240000000000002</v>
      </c>
      <c r="J55" s="67">
        <v>2.6269999999999998</v>
      </c>
      <c r="K55" s="67">
        <v>0.84099999999999997</v>
      </c>
      <c r="L55" s="67">
        <v>1.5649999999999999</v>
      </c>
      <c r="M55" s="67">
        <v>3.706</v>
      </c>
      <c r="N55" s="67">
        <v>4.4320000000000004</v>
      </c>
    </row>
    <row r="56" spans="1:14" x14ac:dyDescent="0.35">
      <c r="A56" s="6">
        <v>44620</v>
      </c>
      <c r="B56" s="7">
        <v>4.93</v>
      </c>
      <c r="C56" s="7" t="s">
        <v>17</v>
      </c>
      <c r="D56" s="7" t="s">
        <v>17</v>
      </c>
      <c r="E56" s="7">
        <v>4.0149999999999997</v>
      </c>
      <c r="F56" s="7">
        <v>6.5839999999999996</v>
      </c>
      <c r="G56" s="10"/>
      <c r="H56" s="6">
        <v>42063</v>
      </c>
      <c r="I56" s="67">
        <v>2.6749999999999998</v>
      </c>
      <c r="J56" s="67">
        <v>2.653</v>
      </c>
      <c r="K56" s="67">
        <v>0.88400000000000001</v>
      </c>
      <c r="L56" s="67">
        <v>1.601</v>
      </c>
      <c r="M56" s="67">
        <v>3.722</v>
      </c>
      <c r="N56" s="67">
        <v>4.4420000000000002</v>
      </c>
    </row>
    <row r="57" spans="1:14" x14ac:dyDescent="0.35">
      <c r="A57" s="6">
        <v>44651</v>
      </c>
      <c r="B57" s="7">
        <v>5.3</v>
      </c>
      <c r="C57" s="7" t="s">
        <v>17</v>
      </c>
      <c r="D57" s="7" t="s">
        <v>17</v>
      </c>
      <c r="E57" s="7">
        <v>4.5</v>
      </c>
      <c r="F57" s="7">
        <v>6.7320000000000002</v>
      </c>
      <c r="G57" s="10"/>
      <c r="H57" s="6">
        <v>42094</v>
      </c>
      <c r="I57" s="67">
        <v>3.7669999999999999</v>
      </c>
      <c r="J57" s="67">
        <v>2.6760000000000002</v>
      </c>
      <c r="K57" s="67">
        <v>0.92200000000000004</v>
      </c>
      <c r="L57" s="67">
        <v>1.6339999999999999</v>
      </c>
      <c r="M57" s="67">
        <v>3.7349999999999999</v>
      </c>
      <c r="N57" s="67">
        <v>4.4470000000000001</v>
      </c>
    </row>
    <row r="58" spans="1:14" x14ac:dyDescent="0.35">
      <c r="A58" s="6">
        <v>44681</v>
      </c>
      <c r="B58" s="7">
        <v>5.24</v>
      </c>
      <c r="C58" s="7" t="s">
        <v>17</v>
      </c>
      <c r="D58" s="7" t="s">
        <v>17</v>
      </c>
      <c r="E58" s="7">
        <v>5.29</v>
      </c>
      <c r="F58" s="7">
        <v>6.633</v>
      </c>
      <c r="G58" s="10"/>
      <c r="H58" s="6">
        <v>42124</v>
      </c>
      <c r="I58" s="67">
        <v>4.2919999999999998</v>
      </c>
      <c r="J58" s="67">
        <v>2.6539999999999999</v>
      </c>
      <c r="K58" s="67">
        <v>0.92400000000000004</v>
      </c>
      <c r="L58" s="67">
        <v>1.6259999999999999</v>
      </c>
      <c r="M58" s="67">
        <v>3.7</v>
      </c>
      <c r="N58" s="67">
        <v>4.3970000000000002</v>
      </c>
    </row>
    <row r="59" spans="1:14" x14ac:dyDescent="0.35">
      <c r="A59" s="6">
        <v>44712</v>
      </c>
      <c r="B59" s="7">
        <v>5.4370000000000003</v>
      </c>
      <c r="C59" s="7" t="s">
        <v>17</v>
      </c>
      <c r="D59" s="7">
        <v>5.4649999999999999</v>
      </c>
      <c r="E59" s="7">
        <v>6.0449999999999999</v>
      </c>
      <c r="F59" s="7">
        <v>6.7489999999999997</v>
      </c>
      <c r="G59" s="10"/>
      <c r="H59" s="6">
        <v>42155</v>
      </c>
      <c r="I59" s="67">
        <v>3.714</v>
      </c>
      <c r="J59" s="67">
        <v>2.573</v>
      </c>
      <c r="K59" s="67">
        <v>0.87</v>
      </c>
      <c r="L59" s="67">
        <v>1.56</v>
      </c>
      <c r="M59" s="67">
        <v>3.6019999999999999</v>
      </c>
      <c r="N59" s="67">
        <v>4.2939999999999996</v>
      </c>
    </row>
    <row r="60" spans="1:14" x14ac:dyDescent="0.35">
      <c r="A60" s="6">
        <v>44742</v>
      </c>
      <c r="B60" s="7">
        <v>5.66</v>
      </c>
      <c r="C60" s="7" t="s">
        <v>17</v>
      </c>
      <c r="D60" s="7">
        <v>5.5780000000000003</v>
      </c>
      <c r="E60" s="7">
        <v>6.3769999999999998</v>
      </c>
      <c r="F60" s="7">
        <v>6.8090000000000002</v>
      </c>
      <c r="G60" s="10"/>
      <c r="H60" s="6">
        <v>42185</v>
      </c>
      <c r="I60" s="67">
        <v>2.3079999999999998</v>
      </c>
      <c r="J60" s="67">
        <v>2.4510000000000001</v>
      </c>
      <c r="K60" s="67">
        <v>0.78400000000000003</v>
      </c>
      <c r="L60" s="67">
        <v>1.4550000000000001</v>
      </c>
      <c r="M60" s="67">
        <v>3.4580000000000002</v>
      </c>
      <c r="N60" s="67">
        <v>4.1470000000000002</v>
      </c>
    </row>
    <row r="61" spans="1:14" x14ac:dyDescent="0.35">
      <c r="A61" s="6">
        <v>44773</v>
      </c>
      <c r="B61" s="7">
        <v>6.0890000000000004</v>
      </c>
      <c r="C61" s="7" t="s">
        <v>17</v>
      </c>
      <c r="D61" s="7">
        <v>5.5410000000000004</v>
      </c>
      <c r="E61" s="7">
        <v>6.2140000000000004</v>
      </c>
      <c r="F61" s="7">
        <v>7.077</v>
      </c>
      <c r="G61" s="10"/>
      <c r="H61" s="6">
        <v>42216</v>
      </c>
      <c r="I61" s="67">
        <v>2.1230000000000002</v>
      </c>
      <c r="J61" s="67">
        <v>2.34</v>
      </c>
      <c r="K61" s="67">
        <v>0.70199999999999996</v>
      </c>
      <c r="L61" s="67">
        <v>1.355</v>
      </c>
      <c r="M61" s="67">
        <v>3.33</v>
      </c>
      <c r="N61" s="67">
        <v>4.0149999999999997</v>
      </c>
    </row>
    <row r="62" spans="1:14" x14ac:dyDescent="0.35">
      <c r="A62" s="6">
        <v>44804</v>
      </c>
      <c r="B62" s="7">
        <v>6.3620000000000001</v>
      </c>
      <c r="C62" s="7" t="s">
        <v>17</v>
      </c>
      <c r="D62" s="7">
        <v>5.8440000000000003</v>
      </c>
      <c r="E62" s="7">
        <v>6.1550000000000002</v>
      </c>
      <c r="F62" s="7">
        <v>7.1360000000000001</v>
      </c>
      <c r="G62" s="10"/>
      <c r="H62" s="6">
        <v>42247</v>
      </c>
      <c r="I62" s="67">
        <v>1.6220000000000001</v>
      </c>
      <c r="J62" s="67">
        <v>2.238</v>
      </c>
      <c r="K62" s="67">
        <v>0.61799999999999999</v>
      </c>
      <c r="L62" s="67">
        <v>1.2609999999999999</v>
      </c>
      <c r="M62" s="67">
        <v>3.218</v>
      </c>
      <c r="N62" s="67">
        <v>3.8969999999999998</v>
      </c>
    </row>
    <row r="63" spans="1:14" x14ac:dyDescent="0.35">
      <c r="A63" s="6">
        <v>44834</v>
      </c>
      <c r="B63" s="7">
        <v>6.7279999999999998</v>
      </c>
      <c r="C63" s="7" t="s">
        <v>17</v>
      </c>
      <c r="D63" s="7">
        <v>6.0990000000000002</v>
      </c>
      <c r="E63" s="7">
        <v>6.194</v>
      </c>
      <c r="F63" s="7">
        <v>7.0979999999999999</v>
      </c>
      <c r="G63" s="10"/>
      <c r="H63" s="6">
        <v>42277</v>
      </c>
      <c r="I63" s="67">
        <v>1.2609999999999999</v>
      </c>
      <c r="J63" s="67">
        <v>2.165</v>
      </c>
      <c r="K63" s="67">
        <v>0.54800000000000004</v>
      </c>
      <c r="L63" s="67">
        <v>1.1879999999999999</v>
      </c>
      <c r="M63" s="67">
        <v>3.145</v>
      </c>
      <c r="N63" s="67">
        <v>3.819</v>
      </c>
    </row>
    <row r="64" spans="1:14" x14ac:dyDescent="0.35">
      <c r="A64" s="6">
        <v>44865</v>
      </c>
      <c r="B64" s="7">
        <v>7.0190000000000001</v>
      </c>
      <c r="C64" s="7" t="s">
        <v>17</v>
      </c>
      <c r="D64" s="7">
        <v>6.3070000000000004</v>
      </c>
      <c r="E64" s="7">
        <v>6.3840000000000003</v>
      </c>
      <c r="F64" s="7">
        <v>6.98</v>
      </c>
      <c r="G64" s="10"/>
      <c r="H64" s="6">
        <v>42308</v>
      </c>
      <c r="I64" s="67">
        <v>0.26800000000000002</v>
      </c>
      <c r="J64" s="67">
        <v>2.1379999999999999</v>
      </c>
      <c r="K64" s="67">
        <v>0.51800000000000002</v>
      </c>
      <c r="L64" s="67">
        <v>1.163</v>
      </c>
      <c r="M64" s="67">
        <v>3.121</v>
      </c>
      <c r="N64" s="67">
        <v>3.7919999999999998</v>
      </c>
    </row>
    <row r="65" spans="1:14" x14ac:dyDescent="0.35">
      <c r="A65" s="6">
        <v>44895</v>
      </c>
      <c r="B65" s="7">
        <v>7.3360000000000003</v>
      </c>
      <c r="C65" s="7" t="s">
        <v>17</v>
      </c>
      <c r="D65" s="7">
        <v>6.22</v>
      </c>
      <c r="E65" s="7">
        <v>6.3109999999999999</v>
      </c>
      <c r="F65" s="7">
        <v>6.8810000000000002</v>
      </c>
      <c r="G65" s="10"/>
      <c r="H65" s="6">
        <v>42338</v>
      </c>
      <c r="I65" s="67">
        <v>0.16800000000000001</v>
      </c>
      <c r="J65" s="67">
        <v>2.2109999999999999</v>
      </c>
      <c r="K65" s="67">
        <v>0.59099999999999997</v>
      </c>
      <c r="L65" s="67">
        <v>1.24</v>
      </c>
      <c r="M65" s="67">
        <v>3.1909999999999998</v>
      </c>
      <c r="N65" s="67">
        <v>3.855</v>
      </c>
    </row>
    <row r="66" spans="1:14" x14ac:dyDescent="0.35">
      <c r="A66" s="6">
        <v>44926</v>
      </c>
      <c r="B66" s="7">
        <v>7.3380000000000001</v>
      </c>
      <c r="C66" s="7" t="s">
        <v>17</v>
      </c>
      <c r="D66" s="7">
        <v>6.26</v>
      </c>
      <c r="E66" s="7">
        <v>6.2850000000000001</v>
      </c>
      <c r="F66" s="7">
        <v>6.9240000000000004</v>
      </c>
      <c r="G66" s="10"/>
      <c r="H66" s="6">
        <v>42369</v>
      </c>
      <c r="I66" s="67">
        <v>1.278</v>
      </c>
      <c r="J66" s="67">
        <v>2.39</v>
      </c>
      <c r="K66" s="67">
        <v>0.76600000000000001</v>
      </c>
      <c r="L66" s="67">
        <v>1.427</v>
      </c>
      <c r="M66" s="67">
        <v>3.363</v>
      </c>
      <c r="N66" s="67">
        <v>4.0140000000000002</v>
      </c>
    </row>
    <row r="67" spans="1:14" x14ac:dyDescent="0.35">
      <c r="A67" s="6">
        <v>44957</v>
      </c>
      <c r="B67" s="7">
        <v>7.09</v>
      </c>
      <c r="C67" s="7" t="s">
        <v>17</v>
      </c>
      <c r="D67" s="7">
        <v>6.34</v>
      </c>
      <c r="E67" s="7">
        <v>6.1760000000000002</v>
      </c>
      <c r="F67" s="7">
        <v>7.0880000000000001</v>
      </c>
      <c r="G67" s="10"/>
      <c r="H67" s="6">
        <v>42400</v>
      </c>
      <c r="I67" s="67">
        <v>3.0529999999999999</v>
      </c>
      <c r="J67" s="67">
        <v>2.6259999999999999</v>
      </c>
      <c r="K67" s="67">
        <v>0.99099999999999999</v>
      </c>
      <c r="L67" s="67">
        <v>1.6639999999999999</v>
      </c>
      <c r="M67" s="67">
        <v>3.5939999999999999</v>
      </c>
      <c r="N67" s="67">
        <v>4.2359999999999998</v>
      </c>
    </row>
    <row r="68" spans="1:14" x14ac:dyDescent="0.35">
      <c r="A68" s="6">
        <v>44985</v>
      </c>
      <c r="B68" s="7">
        <v>7.0570000000000004</v>
      </c>
      <c r="C68" s="7" t="s">
        <v>17</v>
      </c>
      <c r="D68" s="7">
        <v>6.51</v>
      </c>
      <c r="E68" s="7">
        <v>6.1589999999999998</v>
      </c>
      <c r="F68" s="7">
        <v>7.3239999999999998</v>
      </c>
      <c r="G68" s="10"/>
      <c r="H68" s="6">
        <v>42429</v>
      </c>
      <c r="I68" s="67">
        <v>4.6790000000000003</v>
      </c>
      <c r="J68" s="67">
        <v>2.831</v>
      </c>
      <c r="K68" s="67">
        <v>1.1859999999999999</v>
      </c>
      <c r="L68" s="67">
        <v>1.867</v>
      </c>
      <c r="M68" s="67">
        <v>3.8010000000000002</v>
      </c>
      <c r="N68" s="67">
        <v>4.4349999999999996</v>
      </c>
    </row>
    <row r="69" spans="1:14" x14ac:dyDescent="0.35">
      <c r="A69" s="6">
        <v>45016</v>
      </c>
      <c r="B69" s="7">
        <v>7.2089999999999996</v>
      </c>
      <c r="C69" s="7" t="s">
        <v>17</v>
      </c>
      <c r="D69" s="7">
        <v>6.48</v>
      </c>
      <c r="E69" s="7">
        <v>6.2919999999999998</v>
      </c>
      <c r="F69" s="7">
        <v>7.367</v>
      </c>
      <c r="G69" s="10"/>
      <c r="H69" s="6">
        <v>42460</v>
      </c>
      <c r="I69" s="67">
        <v>5.2640000000000002</v>
      </c>
      <c r="J69" s="67">
        <v>2.9279999999999999</v>
      </c>
      <c r="K69" s="67">
        <v>1.286</v>
      </c>
      <c r="L69" s="67">
        <v>1.9650000000000001</v>
      </c>
      <c r="M69" s="67">
        <v>3.8980000000000001</v>
      </c>
      <c r="N69" s="67">
        <v>4.5270000000000001</v>
      </c>
    </row>
    <row r="70" spans="1:14" x14ac:dyDescent="0.35">
      <c r="A70" s="6">
        <v>45046</v>
      </c>
      <c r="B70" s="7">
        <v>7.7329999999999997</v>
      </c>
      <c r="C70" s="7" t="s">
        <v>17</v>
      </c>
      <c r="D70" s="7">
        <v>6.5650000000000004</v>
      </c>
      <c r="E70" s="7">
        <v>6.6760000000000002</v>
      </c>
      <c r="F70" s="7">
        <v>7.2809999999999997</v>
      </c>
      <c r="G70" s="10"/>
      <c r="H70" s="6">
        <v>42490</v>
      </c>
      <c r="I70" s="67">
        <v>4.8259999999999996</v>
      </c>
      <c r="J70" s="67">
        <v>2.8860000000000001</v>
      </c>
      <c r="K70" s="67">
        <v>1.27</v>
      </c>
      <c r="L70" s="67">
        <v>1.94</v>
      </c>
      <c r="M70" s="67">
        <v>3.8460000000000001</v>
      </c>
      <c r="N70" s="67">
        <v>4.4690000000000003</v>
      </c>
    </row>
    <row r="71" spans="1:14" x14ac:dyDescent="0.35">
      <c r="A71" s="6">
        <v>45077</v>
      </c>
      <c r="B71" s="7">
        <v>7.9320000000000004</v>
      </c>
      <c r="C71" s="7" t="s">
        <v>17</v>
      </c>
      <c r="D71" s="7">
        <v>6.6109999999999998</v>
      </c>
      <c r="E71" s="7">
        <v>7.133</v>
      </c>
      <c r="F71" s="7">
        <v>7.1950000000000003</v>
      </c>
      <c r="G71" s="10"/>
      <c r="H71" s="6">
        <v>42521</v>
      </c>
      <c r="I71" s="67">
        <v>3.294</v>
      </c>
      <c r="J71" s="67">
        <v>2.73</v>
      </c>
      <c r="K71" s="67">
        <v>1.153</v>
      </c>
      <c r="L71" s="67">
        <v>1.804</v>
      </c>
      <c r="M71" s="67">
        <v>3.673</v>
      </c>
      <c r="N71" s="67">
        <v>4.2880000000000003</v>
      </c>
    </row>
    <row r="72" spans="1:14" x14ac:dyDescent="0.35">
      <c r="A72" s="6">
        <v>45107</v>
      </c>
      <c r="B72" s="7">
        <v>8.1649999999999991</v>
      </c>
      <c r="C72" s="7" t="s">
        <v>17</v>
      </c>
      <c r="D72" s="7">
        <v>6.8250000000000002</v>
      </c>
      <c r="E72" s="7">
        <v>7.4160000000000004</v>
      </c>
      <c r="F72" s="7">
        <v>6.9420000000000002</v>
      </c>
      <c r="G72" s="10"/>
      <c r="H72" s="6">
        <v>42551</v>
      </c>
      <c r="I72" s="67">
        <v>2.1720000000000002</v>
      </c>
      <c r="J72" s="67">
        <v>2.5449999999999999</v>
      </c>
      <c r="K72" s="67">
        <v>1.0069999999999999</v>
      </c>
      <c r="L72" s="67">
        <v>1.635</v>
      </c>
      <c r="M72" s="67">
        <v>3.4689999999999999</v>
      </c>
      <c r="N72" s="67">
        <v>4.0780000000000003</v>
      </c>
    </row>
    <row r="73" spans="1:14" x14ac:dyDescent="0.35">
      <c r="A73" s="6">
        <v>45138</v>
      </c>
      <c r="B73" s="7">
        <v>8.1180000000000003</v>
      </c>
      <c r="C73" s="7" t="s">
        <v>17</v>
      </c>
      <c r="D73" s="7">
        <v>6.8490000000000002</v>
      </c>
      <c r="E73" s="7">
        <v>7.556</v>
      </c>
      <c r="F73" s="7">
        <v>6.8010000000000002</v>
      </c>
      <c r="G73" s="10"/>
      <c r="H73" s="6">
        <v>42582</v>
      </c>
      <c r="I73" s="67">
        <v>1.349</v>
      </c>
      <c r="J73" s="67">
        <v>2.3860000000000001</v>
      </c>
      <c r="K73" s="67">
        <v>0.88300000000000001</v>
      </c>
      <c r="L73" s="67">
        <v>1.4870000000000001</v>
      </c>
      <c r="M73" s="67">
        <v>3.2959999999999998</v>
      </c>
      <c r="N73" s="67">
        <v>3.9009999999999998</v>
      </c>
    </row>
    <row r="74" spans="1:14" x14ac:dyDescent="0.35">
      <c r="A74" s="6">
        <v>45169</v>
      </c>
      <c r="B74" s="7">
        <v>8.0850000000000009</v>
      </c>
      <c r="C74" s="7" t="s">
        <v>17</v>
      </c>
      <c r="D74" s="7">
        <v>6.8949999999999996</v>
      </c>
      <c r="E74" s="7">
        <v>7.4429999999999996</v>
      </c>
      <c r="F74" s="7">
        <v>6.8330000000000002</v>
      </c>
      <c r="G74" s="10"/>
      <c r="H74" s="6">
        <v>42613</v>
      </c>
      <c r="I74" s="67">
        <v>1.59</v>
      </c>
      <c r="J74" s="67">
        <v>2.2949999999999999</v>
      </c>
      <c r="K74" s="67">
        <v>0.82099999999999995</v>
      </c>
      <c r="L74" s="67">
        <v>1.4079999999999999</v>
      </c>
      <c r="M74" s="67">
        <v>3.1909999999999998</v>
      </c>
      <c r="N74" s="67">
        <v>3.8</v>
      </c>
    </row>
    <row r="75" spans="1:14" x14ac:dyDescent="0.35">
      <c r="A75" s="6">
        <v>45199</v>
      </c>
      <c r="B75" s="7">
        <v>7.819</v>
      </c>
      <c r="C75" s="7" t="s">
        <v>17</v>
      </c>
      <c r="D75" s="7">
        <v>6.8689999999999998</v>
      </c>
      <c r="E75" s="7">
        <v>7.2160000000000002</v>
      </c>
      <c r="F75" s="7">
        <v>7.0069999999999997</v>
      </c>
      <c r="G75" s="10"/>
      <c r="H75" s="6">
        <v>42643</v>
      </c>
      <c r="I75" s="67">
        <v>1.7310000000000001</v>
      </c>
      <c r="J75" s="67">
        <v>2.2509999999999999</v>
      </c>
      <c r="K75" s="67">
        <v>0.8</v>
      </c>
      <c r="L75" s="67">
        <v>1.373</v>
      </c>
      <c r="M75" s="67">
        <v>3.133</v>
      </c>
      <c r="N75" s="67">
        <v>3.7469999999999999</v>
      </c>
    </row>
    <row r="76" spans="1:14" x14ac:dyDescent="0.35">
      <c r="A76" s="6">
        <v>45230</v>
      </c>
      <c r="B76" s="7">
        <v>7.2069999999999999</v>
      </c>
      <c r="C76" s="7" t="s">
        <v>17</v>
      </c>
      <c r="D76" s="7">
        <v>6.9189999999999996</v>
      </c>
      <c r="E76" s="7">
        <v>6.8010000000000002</v>
      </c>
      <c r="F76" s="7">
        <v>6.7130000000000001</v>
      </c>
      <c r="G76" s="10"/>
      <c r="H76" s="6">
        <v>42674</v>
      </c>
      <c r="I76" s="67">
        <v>1.887</v>
      </c>
      <c r="J76" s="67">
        <v>2.2400000000000002</v>
      </c>
      <c r="K76" s="67">
        <v>0.80600000000000005</v>
      </c>
      <c r="L76" s="67">
        <v>1.367</v>
      </c>
      <c r="M76" s="67">
        <v>3.11</v>
      </c>
      <c r="N76" s="67">
        <v>3.7250000000000001</v>
      </c>
    </row>
    <row r="77" spans="1:14" x14ac:dyDescent="0.35">
      <c r="A77" s="6">
        <v>45260</v>
      </c>
      <c r="B77" s="7">
        <v>6.6130000000000004</v>
      </c>
      <c r="C77" s="7" t="s">
        <v>17</v>
      </c>
      <c r="D77" s="7">
        <v>6.9530000000000003</v>
      </c>
      <c r="E77" s="7">
        <v>6.4589999999999996</v>
      </c>
      <c r="F77" s="7">
        <v>6.3</v>
      </c>
      <c r="G77" s="10"/>
      <c r="H77" s="6">
        <v>42704</v>
      </c>
      <c r="I77" s="67">
        <v>2.2610000000000001</v>
      </c>
      <c r="J77" s="67">
        <v>2.2549999999999999</v>
      </c>
      <c r="K77" s="67">
        <v>0.83099999999999996</v>
      </c>
      <c r="L77" s="67">
        <v>1.387</v>
      </c>
      <c r="M77" s="67">
        <v>3.117</v>
      </c>
      <c r="N77" s="67">
        <v>3.726</v>
      </c>
    </row>
    <row r="78" spans="1:14" x14ac:dyDescent="0.35">
      <c r="A78" s="6">
        <v>45291</v>
      </c>
      <c r="B78" s="7">
        <v>6.1849999999999996</v>
      </c>
      <c r="C78" s="7" t="s">
        <v>17</v>
      </c>
      <c r="D78" s="7">
        <v>6.944</v>
      </c>
      <c r="E78" s="7">
        <v>6.319</v>
      </c>
      <c r="F78" s="7">
        <v>5.9880000000000004</v>
      </c>
      <c r="G78" s="10"/>
      <c r="H78" s="6">
        <v>42735</v>
      </c>
      <c r="I78" s="67">
        <v>1.986</v>
      </c>
      <c r="J78" s="67">
        <v>2.2629999999999999</v>
      </c>
      <c r="K78" s="67">
        <v>0.84599999999999997</v>
      </c>
      <c r="L78" s="67">
        <v>1.4019999999999999</v>
      </c>
      <c r="M78" s="67">
        <v>3.121</v>
      </c>
      <c r="N78" s="67">
        <v>3.7189999999999999</v>
      </c>
    </row>
    <row r="79" spans="1:14" x14ac:dyDescent="0.35">
      <c r="A79" s="6">
        <v>45322</v>
      </c>
      <c r="B79" s="7">
        <v>6.0880000000000001</v>
      </c>
      <c r="C79" s="7" t="s">
        <v>17</v>
      </c>
      <c r="D79" s="7">
        <v>6.859</v>
      </c>
      <c r="E79" s="7">
        <v>6.298</v>
      </c>
      <c r="F79" s="7">
        <v>5.9660000000000002</v>
      </c>
      <c r="G79" s="10"/>
      <c r="H79" s="6">
        <v>42766</v>
      </c>
      <c r="I79" s="67">
        <v>2.1989999999999998</v>
      </c>
      <c r="J79" s="67">
        <v>2.2930000000000001</v>
      </c>
      <c r="K79" s="67">
        <v>0.88600000000000001</v>
      </c>
      <c r="L79" s="67">
        <v>1.446</v>
      </c>
      <c r="M79" s="67">
        <v>3.1440000000000001</v>
      </c>
      <c r="N79" s="67">
        <v>3.7290000000000001</v>
      </c>
    </row>
    <row r="80" spans="1:14" x14ac:dyDescent="0.35">
      <c r="A80" s="6">
        <v>45351</v>
      </c>
      <c r="B80" s="7">
        <v>5.9139999999999997</v>
      </c>
      <c r="C80" s="7" t="s">
        <v>17</v>
      </c>
      <c r="D80" s="7">
        <v>6.6980000000000004</v>
      </c>
      <c r="E80" s="7">
        <v>6.3579999999999997</v>
      </c>
      <c r="F80" s="7">
        <v>5.99</v>
      </c>
      <c r="G80" s="10"/>
      <c r="H80" s="6">
        <v>42794</v>
      </c>
      <c r="I80" s="67">
        <v>1.6240000000000001</v>
      </c>
      <c r="J80" s="67">
        <v>2.3279999999999998</v>
      </c>
      <c r="K80" s="67">
        <v>0.94199999999999995</v>
      </c>
      <c r="L80" s="67">
        <v>1.5</v>
      </c>
      <c r="M80" s="67">
        <v>3.1669999999999998</v>
      </c>
      <c r="N80" s="67">
        <v>3.738</v>
      </c>
    </row>
    <row r="81" spans="1:14" x14ac:dyDescent="0.35">
      <c r="A81" s="6">
        <v>45382</v>
      </c>
      <c r="B81" s="7">
        <v>5.8529999999999998</v>
      </c>
      <c r="C81" s="7" t="s">
        <v>17</v>
      </c>
      <c r="D81" s="7">
        <v>6.383</v>
      </c>
      <c r="E81" s="7">
        <v>6.375</v>
      </c>
      <c r="F81" s="7">
        <v>6.032</v>
      </c>
      <c r="G81" s="10"/>
      <c r="H81" s="6">
        <v>42825</v>
      </c>
      <c r="I81" s="67">
        <v>2.2349999999999999</v>
      </c>
      <c r="J81" s="67">
        <v>2.4260000000000002</v>
      </c>
      <c r="K81" s="67">
        <v>1.0680000000000001</v>
      </c>
      <c r="L81" s="67">
        <v>1.62</v>
      </c>
      <c r="M81" s="67">
        <v>3.2469999999999999</v>
      </c>
      <c r="N81" s="67">
        <v>3.8029999999999999</v>
      </c>
    </row>
    <row r="82" spans="1:14" x14ac:dyDescent="0.35">
      <c r="A82" s="6">
        <v>45412</v>
      </c>
      <c r="B82" s="7">
        <v>5.7450000000000001</v>
      </c>
      <c r="C82" s="7" t="s">
        <v>17</v>
      </c>
      <c r="D82" s="7">
        <v>6.1820000000000004</v>
      </c>
      <c r="E82" s="7">
        <v>6.5460000000000003</v>
      </c>
      <c r="F82" s="7">
        <v>6.1589999999999998</v>
      </c>
      <c r="G82" s="10"/>
      <c r="H82" s="6">
        <v>42855</v>
      </c>
      <c r="I82" s="67">
        <v>2.5449999999999999</v>
      </c>
      <c r="J82" s="67">
        <v>2.5350000000000001</v>
      </c>
      <c r="K82" s="67">
        <v>1.202</v>
      </c>
      <c r="L82" s="67">
        <v>1.746</v>
      </c>
      <c r="M82" s="67">
        <v>3.34</v>
      </c>
      <c r="N82" s="67">
        <v>3.879</v>
      </c>
    </row>
    <row r="83" spans="1:14" x14ac:dyDescent="0.35">
      <c r="A83" s="6">
        <v>45443</v>
      </c>
      <c r="B83" s="7">
        <v>5.5510000000000002</v>
      </c>
      <c r="C83" s="7" t="s">
        <v>17</v>
      </c>
      <c r="D83" s="7">
        <v>6.0380000000000003</v>
      </c>
      <c r="E83" s="7">
        <v>6.577</v>
      </c>
      <c r="F83" s="7">
        <v>6.1909999999999998</v>
      </c>
      <c r="G83" s="10"/>
      <c r="H83" s="6">
        <v>42886</v>
      </c>
      <c r="I83" s="67">
        <v>3.2120000000000002</v>
      </c>
      <c r="J83" s="67">
        <v>2.6320000000000001</v>
      </c>
      <c r="K83" s="67">
        <v>1.32</v>
      </c>
      <c r="L83" s="67">
        <v>1.855</v>
      </c>
      <c r="M83" s="67">
        <v>3.423</v>
      </c>
      <c r="N83" s="67">
        <v>3.9449999999999998</v>
      </c>
    </row>
    <row r="84" spans="1:14" x14ac:dyDescent="0.35">
      <c r="A84" s="6">
        <v>45473</v>
      </c>
      <c r="B84" s="7">
        <v>5.3010000000000002</v>
      </c>
      <c r="C84" s="7" t="s">
        <v>17</v>
      </c>
      <c r="D84" s="7">
        <v>5.99</v>
      </c>
      <c r="E84" s="7">
        <v>6.649</v>
      </c>
      <c r="F84" s="7">
        <v>6.1479999999999997</v>
      </c>
      <c r="G84" s="10"/>
      <c r="H84" s="6">
        <v>42916</v>
      </c>
      <c r="I84" s="67">
        <v>3.11</v>
      </c>
      <c r="J84" s="67">
        <v>2.657</v>
      </c>
      <c r="K84" s="67">
        <v>1.3620000000000001</v>
      </c>
      <c r="L84" s="67">
        <v>1.887</v>
      </c>
      <c r="M84" s="67">
        <v>3.4409999999999998</v>
      </c>
      <c r="N84" s="67">
        <v>3.952</v>
      </c>
    </row>
    <row r="85" spans="1:14" x14ac:dyDescent="0.35">
      <c r="A85" s="6">
        <v>45504</v>
      </c>
      <c r="B85" s="7">
        <v>5.1950000000000003</v>
      </c>
      <c r="C85" s="7" t="s">
        <v>17</v>
      </c>
      <c r="D85" s="7">
        <v>5.89</v>
      </c>
      <c r="E85" s="7">
        <v>6.3810000000000002</v>
      </c>
      <c r="F85" s="7">
        <v>6.1529999999999996</v>
      </c>
      <c r="G85" s="10"/>
      <c r="H85" s="6">
        <v>42947</v>
      </c>
      <c r="I85" s="67">
        <v>2.589</v>
      </c>
      <c r="J85" s="67">
        <v>2.6269999999999998</v>
      </c>
      <c r="K85" s="67">
        <v>1.3420000000000001</v>
      </c>
      <c r="L85" s="67">
        <v>1.861</v>
      </c>
      <c r="M85" s="67">
        <v>3.4049999999999998</v>
      </c>
      <c r="N85" s="67">
        <v>3.9159999999999999</v>
      </c>
    </row>
    <row r="86" spans="1:14" x14ac:dyDescent="0.35">
      <c r="A86" s="6">
        <v>45535</v>
      </c>
      <c r="B86" s="7">
        <v>5.1349999999999998</v>
      </c>
      <c r="C86" s="7" t="s">
        <v>17</v>
      </c>
      <c r="D86" s="7">
        <v>5.7759999999999998</v>
      </c>
      <c r="E86" s="7">
        <v>6.407</v>
      </c>
      <c r="F86" s="7">
        <v>6.0780000000000003</v>
      </c>
      <c r="G86" s="10"/>
      <c r="H86" s="6">
        <v>42978</v>
      </c>
      <c r="I86" s="67">
        <v>2.1509999999999998</v>
      </c>
      <c r="J86" s="67">
        <v>2.6019999999999999</v>
      </c>
      <c r="K86" s="67">
        <v>1.319</v>
      </c>
      <c r="L86" s="67">
        <v>1.8340000000000001</v>
      </c>
      <c r="M86" s="67">
        <v>3.3780000000000001</v>
      </c>
      <c r="N86" s="67">
        <v>3.8980000000000001</v>
      </c>
    </row>
    <row r="87" spans="1:14" x14ac:dyDescent="0.35">
      <c r="A87" s="6">
        <v>45565</v>
      </c>
      <c r="B87" s="7">
        <v>5.173</v>
      </c>
      <c r="C87" s="7" t="s">
        <v>17</v>
      </c>
      <c r="D87" s="7">
        <v>5.694</v>
      </c>
      <c r="E87" s="7">
        <v>6.3780000000000001</v>
      </c>
      <c r="F87" s="7">
        <v>5.899</v>
      </c>
      <c r="G87" s="10"/>
      <c r="H87" s="6">
        <v>43008</v>
      </c>
      <c r="I87" s="67">
        <v>2.0920000000000001</v>
      </c>
      <c r="J87" s="67">
        <v>2.629</v>
      </c>
      <c r="K87" s="67">
        <v>1.3380000000000001</v>
      </c>
      <c r="L87" s="67">
        <v>1.857</v>
      </c>
      <c r="M87" s="67">
        <v>3.407</v>
      </c>
      <c r="N87" s="67">
        <v>3.9359999999999999</v>
      </c>
    </row>
    <row r="88" spans="1:14" x14ac:dyDescent="0.35">
      <c r="A88" s="6">
        <v>45596</v>
      </c>
      <c r="B88" s="7">
        <v>5.6440000000000001</v>
      </c>
      <c r="C88" s="7" t="s">
        <v>17</v>
      </c>
      <c r="D88" s="7">
        <v>5.6079999999999997</v>
      </c>
      <c r="E88" s="7">
        <v>6.4139999999999997</v>
      </c>
      <c r="F88" s="7">
        <v>6.0419999999999998</v>
      </c>
      <c r="G88" s="10"/>
      <c r="H88" s="6">
        <v>43039</v>
      </c>
      <c r="I88" s="67">
        <v>2.452</v>
      </c>
      <c r="J88" s="67">
        <v>2.7210000000000001</v>
      </c>
      <c r="K88" s="67">
        <v>1.419</v>
      </c>
      <c r="L88" s="67">
        <v>1.9419999999999999</v>
      </c>
      <c r="M88" s="67">
        <v>3.5019999999999998</v>
      </c>
      <c r="N88" s="67">
        <v>4.0389999999999997</v>
      </c>
    </row>
    <row r="89" spans="1:14" x14ac:dyDescent="0.35">
      <c r="A89" s="6">
        <v>45626</v>
      </c>
      <c r="B89" s="7">
        <v>5.9359999999999999</v>
      </c>
      <c r="C89" s="7" t="s">
        <v>17</v>
      </c>
      <c r="D89" s="7">
        <v>5.5119999999999996</v>
      </c>
      <c r="E89" s="7">
        <v>6.3630000000000004</v>
      </c>
      <c r="F89" s="7">
        <v>6.16</v>
      </c>
      <c r="G89" s="10"/>
      <c r="H89" s="6">
        <v>43069</v>
      </c>
      <c r="I89" s="67">
        <v>2.8</v>
      </c>
      <c r="J89" s="67">
        <v>2.84</v>
      </c>
      <c r="K89" s="67">
        <v>1.5209999999999999</v>
      </c>
      <c r="L89" s="67">
        <v>2.0539999999999998</v>
      </c>
      <c r="M89" s="67">
        <v>3.6280000000000001</v>
      </c>
      <c r="N89" s="67">
        <v>4.173</v>
      </c>
    </row>
    <row r="90" spans="1:14" x14ac:dyDescent="0.35">
      <c r="A90" s="6">
        <v>45657</v>
      </c>
      <c r="B90" s="7">
        <v>6.1559999999999997</v>
      </c>
      <c r="C90" s="7" t="s">
        <v>17</v>
      </c>
      <c r="D90" s="7">
        <v>5.3840000000000003</v>
      </c>
      <c r="E90" s="7">
        <v>6.1559999999999997</v>
      </c>
      <c r="F90" s="7">
        <v>6.2430000000000003</v>
      </c>
      <c r="G90" s="10"/>
      <c r="H90" s="6">
        <v>43100</v>
      </c>
      <c r="I90" s="67">
        <v>2.9470000000000001</v>
      </c>
      <c r="J90" s="67">
        <v>2.9630000000000001</v>
      </c>
      <c r="K90" s="67">
        <v>1.6220000000000001</v>
      </c>
      <c r="L90" s="67">
        <v>2.1659999999999999</v>
      </c>
      <c r="M90" s="67">
        <v>3.7650000000000001</v>
      </c>
      <c r="N90" s="67">
        <v>4.3159999999999998</v>
      </c>
    </row>
    <row r="91" spans="1:14" x14ac:dyDescent="0.35">
      <c r="A91" s="6">
        <v>45688</v>
      </c>
      <c r="B91" s="7">
        <v>5.9139999999999997</v>
      </c>
      <c r="C91" s="7" t="s">
        <v>17</v>
      </c>
      <c r="D91" s="7">
        <v>5.2830000000000004</v>
      </c>
      <c r="E91" s="7">
        <v>6.14</v>
      </c>
      <c r="F91" s="7">
        <v>6.0439999999999996</v>
      </c>
      <c r="G91" s="10"/>
      <c r="H91" s="6">
        <v>43131</v>
      </c>
      <c r="I91" s="67">
        <v>3.278</v>
      </c>
      <c r="J91" s="67">
        <v>3.0880000000000001</v>
      </c>
      <c r="K91" s="67">
        <v>1.7170000000000001</v>
      </c>
      <c r="L91" s="67">
        <v>2.2770000000000001</v>
      </c>
      <c r="M91" s="67">
        <v>3.9079999999999999</v>
      </c>
      <c r="N91" s="67">
        <v>4.4610000000000003</v>
      </c>
    </row>
    <row r="92" spans="1:14" x14ac:dyDescent="0.35">
      <c r="A92" s="6">
        <v>45716</v>
      </c>
      <c r="B92" s="7">
        <v>5.9020000000000001</v>
      </c>
      <c r="C92" s="7" t="s">
        <v>17</v>
      </c>
      <c r="D92" s="7">
        <v>5.1909999999999998</v>
      </c>
      <c r="E92" s="7">
        <v>5.9489999999999998</v>
      </c>
      <c r="F92" s="7">
        <v>5.8810000000000002</v>
      </c>
      <c r="G92" s="10"/>
      <c r="H92" s="6">
        <v>43159</v>
      </c>
      <c r="I92" s="67">
        <v>3.49</v>
      </c>
      <c r="J92" s="67">
        <v>3.198</v>
      </c>
      <c r="K92" s="67">
        <v>1.792</v>
      </c>
      <c r="L92" s="67">
        <v>2.3690000000000002</v>
      </c>
      <c r="M92" s="67">
        <v>4.0350000000000001</v>
      </c>
      <c r="N92" s="67">
        <v>4.5910000000000002</v>
      </c>
    </row>
    <row r="93" spans="1:14" x14ac:dyDescent="0.35">
      <c r="A93" s="6">
        <v>45747</v>
      </c>
      <c r="B93" s="7">
        <v>5.5149999999999997</v>
      </c>
      <c r="C93" s="7" t="s">
        <v>17</v>
      </c>
      <c r="D93" s="7">
        <v>5.0469999999999997</v>
      </c>
      <c r="E93" s="7">
        <v>5.8369999999999997</v>
      </c>
      <c r="F93" s="7">
        <v>5.74</v>
      </c>
      <c r="G93" s="10"/>
      <c r="H93" s="6">
        <v>43190</v>
      </c>
      <c r="I93" s="67">
        <v>3.9329999999999998</v>
      </c>
      <c r="J93" s="67">
        <v>3.282</v>
      </c>
      <c r="K93" s="67">
        <v>1.845</v>
      </c>
      <c r="L93" s="67">
        <v>2.4359999999999999</v>
      </c>
      <c r="M93" s="67">
        <v>4.1319999999999997</v>
      </c>
      <c r="N93" s="67">
        <v>4.6970000000000001</v>
      </c>
    </row>
    <row r="94" spans="1:14" x14ac:dyDescent="0.35">
      <c r="A94" s="6">
        <v>45777</v>
      </c>
      <c r="B94" s="7">
        <v>5.2</v>
      </c>
      <c r="C94" s="7" t="s">
        <v>17</v>
      </c>
      <c r="D94" s="7">
        <v>4.8570000000000002</v>
      </c>
      <c r="E94" s="7">
        <v>5.6189999999999998</v>
      </c>
      <c r="F94" s="7">
        <v>5.68</v>
      </c>
      <c r="G94" s="10"/>
      <c r="H94" s="6">
        <v>43220</v>
      </c>
      <c r="I94" s="67">
        <v>3.5489999999999999</v>
      </c>
      <c r="J94" s="67">
        <v>3.3109999999999999</v>
      </c>
      <c r="K94" s="67">
        <v>1.85</v>
      </c>
      <c r="L94" s="67">
        <v>2.4489999999999998</v>
      </c>
      <c r="M94" s="67">
        <v>4.1740000000000004</v>
      </c>
      <c r="N94" s="67">
        <v>4.7549999999999999</v>
      </c>
    </row>
    <row r="95" spans="1:14" x14ac:dyDescent="0.35">
      <c r="A95" s="6">
        <v>45808</v>
      </c>
      <c r="B95" s="7">
        <v>4.9050000000000002</v>
      </c>
      <c r="C95" s="7" t="s">
        <v>17</v>
      </c>
      <c r="D95" s="7">
        <v>4.7560000000000002</v>
      </c>
      <c r="E95" s="7">
        <v>5.5410000000000004</v>
      </c>
      <c r="F95" s="7">
        <v>5.53</v>
      </c>
      <c r="G95" s="10"/>
      <c r="H95" s="6">
        <v>43251</v>
      </c>
      <c r="I95" s="67">
        <v>3.1850000000000001</v>
      </c>
      <c r="J95" s="67">
        <v>3.31</v>
      </c>
      <c r="K95" s="67">
        <v>1.8360000000000001</v>
      </c>
      <c r="L95" s="67">
        <v>2.4369999999999998</v>
      </c>
      <c r="M95" s="67">
        <v>4.1870000000000003</v>
      </c>
      <c r="N95" s="67">
        <v>4.7830000000000004</v>
      </c>
    </row>
    <row r="96" spans="1:14" x14ac:dyDescent="0.35">
      <c r="A96" s="6">
        <v>45838</v>
      </c>
      <c r="B96" s="7">
        <v>4.8019999999999996</v>
      </c>
      <c r="C96" s="7" t="s">
        <v>17</v>
      </c>
      <c r="D96" s="7">
        <v>4.6520000000000001</v>
      </c>
      <c r="E96" s="7">
        <v>5.5</v>
      </c>
      <c r="F96" s="7">
        <v>5.5839999999999996</v>
      </c>
      <c r="G96" s="10"/>
      <c r="H96" s="6">
        <v>43281</v>
      </c>
      <c r="I96" s="67">
        <v>2.2349999999999999</v>
      </c>
      <c r="J96" s="67">
        <v>3.302</v>
      </c>
      <c r="K96" s="67">
        <v>1.82</v>
      </c>
      <c r="L96" s="67">
        <v>2.423</v>
      </c>
      <c r="M96" s="67">
        <v>4.1909999999999998</v>
      </c>
      <c r="N96" s="67">
        <v>4.7930000000000001</v>
      </c>
    </row>
    <row r="97" spans="1:14" x14ac:dyDescent="0.35">
      <c r="A97" s="6">
        <v>45868</v>
      </c>
      <c r="B97" s="7">
        <v>4.6559999999999997</v>
      </c>
      <c r="C97" s="7" t="s">
        <v>17</v>
      </c>
      <c r="D97" s="7">
        <v>4.68</v>
      </c>
      <c r="E97" s="7">
        <v>5.64</v>
      </c>
      <c r="F97" s="7">
        <v>5.423</v>
      </c>
      <c r="G97" s="10"/>
      <c r="H97" s="6">
        <v>43312</v>
      </c>
      <c r="I97" s="67">
        <v>2.7050000000000001</v>
      </c>
      <c r="J97" s="67">
        <v>3.355</v>
      </c>
      <c r="K97" s="67">
        <v>1.871</v>
      </c>
      <c r="L97" s="67">
        <v>2.472</v>
      </c>
      <c r="M97" s="67">
        <v>4.25</v>
      </c>
      <c r="N97" s="67">
        <v>4.8540000000000001</v>
      </c>
    </row>
    <row r="98" spans="1:14" x14ac:dyDescent="0.35">
      <c r="A98" s="6">
        <v>45900</v>
      </c>
      <c r="B98" s="7">
        <v>4.4210000000000003</v>
      </c>
      <c r="C98" s="7" t="s">
        <v>17</v>
      </c>
      <c r="D98" s="7">
        <v>4.6219999999999999</v>
      </c>
      <c r="E98" s="7">
        <v>5.7149999999999999</v>
      </c>
      <c r="F98" s="7">
        <v>5.327</v>
      </c>
      <c r="G98" s="10"/>
      <c r="H98" s="6">
        <v>43343</v>
      </c>
      <c r="I98" s="67">
        <v>3.2210000000000001</v>
      </c>
      <c r="J98" s="67">
        <v>3.4470000000000001</v>
      </c>
      <c r="K98" s="67">
        <v>1.9630000000000001</v>
      </c>
      <c r="L98" s="67">
        <v>2.5619999999999998</v>
      </c>
      <c r="M98" s="67">
        <v>4.3449999999999998</v>
      </c>
      <c r="N98" s="67">
        <v>4.9450000000000003</v>
      </c>
    </row>
    <row r="99" spans="1:14" ht="28" x14ac:dyDescent="0.35">
      <c r="A99" s="4" t="s">
        <v>26</v>
      </c>
      <c r="B99" s="7">
        <v>4.2329999999999997</v>
      </c>
      <c r="C99" s="7" t="s">
        <v>17</v>
      </c>
      <c r="D99" s="7">
        <v>4.6470000000000002</v>
      </c>
      <c r="E99" s="7">
        <v>5.8559999999999999</v>
      </c>
      <c r="F99" s="7">
        <v>5.0670000000000002</v>
      </c>
      <c r="G99" s="10"/>
      <c r="H99" s="6">
        <v>43373</v>
      </c>
      <c r="I99" s="67">
        <v>3.996</v>
      </c>
      <c r="J99" s="67">
        <v>3.5539999999999998</v>
      </c>
      <c r="K99" s="67">
        <v>2.0659999999999998</v>
      </c>
      <c r="L99" s="67">
        <v>2.665</v>
      </c>
      <c r="M99" s="67">
        <v>4.4550000000000001</v>
      </c>
      <c r="N99" s="67">
        <v>5.0490000000000004</v>
      </c>
    </row>
    <row r="100" spans="1:14" x14ac:dyDescent="0.35">
      <c r="A100" s="6">
        <v>45961</v>
      </c>
      <c r="B100" s="7" t="s">
        <v>27</v>
      </c>
      <c r="C100" s="7" t="s">
        <v>17</v>
      </c>
      <c r="D100" s="7">
        <v>4.5229999999999997</v>
      </c>
      <c r="E100" s="7" t="s">
        <v>17</v>
      </c>
      <c r="F100" s="7" t="s">
        <v>17</v>
      </c>
      <c r="G100" s="10"/>
      <c r="H100" s="6">
        <v>43404</v>
      </c>
      <c r="I100" s="67">
        <v>4.0970000000000004</v>
      </c>
      <c r="J100" s="67">
        <v>3.629</v>
      </c>
      <c r="K100" s="67">
        <v>2.1269999999999998</v>
      </c>
      <c r="L100" s="67">
        <v>2.7349999999999999</v>
      </c>
      <c r="M100" s="67">
        <v>4.5330000000000004</v>
      </c>
      <c r="N100" s="67">
        <v>5.125</v>
      </c>
    </row>
    <row r="101" spans="1:14" x14ac:dyDescent="0.35">
      <c r="A101" s="6">
        <v>45991</v>
      </c>
      <c r="B101" s="7" t="s">
        <v>27</v>
      </c>
      <c r="C101" s="7" t="s">
        <v>17</v>
      </c>
      <c r="D101" s="7" t="s">
        <v>17</v>
      </c>
      <c r="E101" s="7" t="s">
        <v>17</v>
      </c>
      <c r="F101" s="7" t="s">
        <v>17</v>
      </c>
      <c r="G101" s="10"/>
      <c r="H101" s="6">
        <v>43434</v>
      </c>
      <c r="I101" s="67">
        <v>3.875</v>
      </c>
      <c r="J101" s="67">
        <v>3.673</v>
      </c>
      <c r="K101" s="67">
        <v>2.1509999999999998</v>
      </c>
      <c r="L101" s="67">
        <v>2.7709999999999999</v>
      </c>
      <c r="M101" s="67">
        <v>4.5810000000000004</v>
      </c>
      <c r="N101" s="67">
        <v>5.1790000000000003</v>
      </c>
    </row>
    <row r="102" spans="1:14" ht="28" x14ac:dyDescent="0.35">
      <c r="A102" s="4" t="s">
        <v>28</v>
      </c>
      <c r="B102" s="7">
        <v>3.5129999999999999</v>
      </c>
      <c r="C102" s="7">
        <v>3.7</v>
      </c>
      <c r="D102" s="7">
        <v>3.9660000000000002</v>
      </c>
      <c r="E102" s="7" t="s">
        <v>17</v>
      </c>
      <c r="F102" s="7" t="s">
        <v>17</v>
      </c>
      <c r="G102" s="10"/>
      <c r="H102" s="6">
        <v>43465</v>
      </c>
      <c r="I102" s="67">
        <v>3.9590000000000001</v>
      </c>
      <c r="J102" s="67">
        <v>3.7069999999999999</v>
      </c>
      <c r="K102" s="67">
        <v>2.1669999999999998</v>
      </c>
      <c r="L102" s="67">
        <v>2.7949999999999999</v>
      </c>
      <c r="M102" s="67">
        <v>4.62</v>
      </c>
      <c r="N102" s="67">
        <v>5.23</v>
      </c>
    </row>
    <row r="103" spans="1:14" x14ac:dyDescent="0.35">
      <c r="A103" s="6">
        <v>46023</v>
      </c>
      <c r="B103" s="7" t="s">
        <v>27</v>
      </c>
      <c r="C103" s="7" t="s">
        <v>17</v>
      </c>
      <c r="D103" s="7" t="s">
        <v>17</v>
      </c>
      <c r="E103" s="7" t="s">
        <v>17</v>
      </c>
      <c r="F103" s="7" t="s">
        <v>17</v>
      </c>
      <c r="G103" s="10"/>
      <c r="H103" s="6">
        <v>43496</v>
      </c>
      <c r="I103" s="67">
        <v>4.1349999999999998</v>
      </c>
      <c r="J103" s="67">
        <v>3.7269999999999999</v>
      </c>
      <c r="K103" s="67">
        <v>2.173</v>
      </c>
      <c r="L103" s="67">
        <v>2.8039999999999998</v>
      </c>
      <c r="M103" s="67">
        <v>4.6520000000000001</v>
      </c>
      <c r="N103" s="67">
        <v>5.2690000000000001</v>
      </c>
    </row>
    <row r="104" spans="1:14" x14ac:dyDescent="0.35">
      <c r="A104" s="6">
        <v>46054</v>
      </c>
      <c r="B104" s="7" t="s">
        <v>27</v>
      </c>
      <c r="C104" s="7" t="s">
        <v>17</v>
      </c>
      <c r="D104" s="7" t="s">
        <v>17</v>
      </c>
      <c r="E104" s="7" t="s">
        <v>17</v>
      </c>
      <c r="F104" s="7" t="s">
        <v>17</v>
      </c>
      <c r="G104" s="10"/>
      <c r="H104" s="6">
        <v>43524</v>
      </c>
      <c r="I104" s="67">
        <v>4.2140000000000004</v>
      </c>
      <c r="J104" s="67">
        <v>3.7269999999999999</v>
      </c>
      <c r="K104" s="67">
        <v>2.1579999999999999</v>
      </c>
      <c r="L104" s="67">
        <v>2.794</v>
      </c>
      <c r="M104" s="67">
        <v>4.6680000000000001</v>
      </c>
      <c r="N104" s="67">
        <v>5.29</v>
      </c>
    </row>
    <row r="105" spans="1:14" ht="28" x14ac:dyDescent="0.35">
      <c r="A105" s="4" t="s">
        <v>29</v>
      </c>
      <c r="B105" s="7">
        <v>3.5630000000000002</v>
      </c>
      <c r="C105" s="7" t="s">
        <v>17</v>
      </c>
      <c r="D105" s="7" t="s">
        <v>17</v>
      </c>
      <c r="E105" s="7" t="s">
        <v>17</v>
      </c>
      <c r="F105" s="7" t="s">
        <v>17</v>
      </c>
      <c r="G105" s="10"/>
      <c r="H105" s="6">
        <v>43555</v>
      </c>
      <c r="I105" s="67">
        <v>4.242</v>
      </c>
      <c r="J105" s="67">
        <v>3.6989999999999998</v>
      </c>
      <c r="K105" s="67">
        <v>2.1070000000000002</v>
      </c>
      <c r="L105" s="67">
        <v>2.754</v>
      </c>
      <c r="M105" s="67">
        <v>4.657</v>
      </c>
      <c r="N105" s="67">
        <v>5.29</v>
      </c>
    </row>
    <row r="106" spans="1:14" x14ac:dyDescent="0.35">
      <c r="A106" s="6">
        <v>46113</v>
      </c>
      <c r="B106" s="7" t="s">
        <v>27</v>
      </c>
      <c r="C106" s="7" t="s">
        <v>17</v>
      </c>
      <c r="D106" s="7" t="s">
        <v>17</v>
      </c>
      <c r="E106" s="7" t="s">
        <v>17</v>
      </c>
      <c r="F106" s="7" t="s">
        <v>17</v>
      </c>
      <c r="G106" s="10"/>
      <c r="H106" s="6">
        <v>43585</v>
      </c>
      <c r="I106" s="67">
        <v>3.423</v>
      </c>
      <c r="J106" s="67">
        <v>3.641</v>
      </c>
      <c r="K106" s="67">
        <v>2.024</v>
      </c>
      <c r="L106" s="67">
        <v>2.6819999999999999</v>
      </c>
      <c r="M106" s="67">
        <v>4.6120000000000001</v>
      </c>
      <c r="N106" s="67">
        <v>5.2629999999999999</v>
      </c>
    </row>
    <row r="107" spans="1:14" x14ac:dyDescent="0.35">
      <c r="A107" s="6">
        <v>46143</v>
      </c>
      <c r="B107" s="7" t="s">
        <v>27</v>
      </c>
      <c r="C107" s="7" t="s">
        <v>17</v>
      </c>
      <c r="D107" s="7" t="s">
        <v>17</v>
      </c>
      <c r="E107" s="7" t="s">
        <v>17</v>
      </c>
      <c r="F107" s="7" t="s">
        <v>17</v>
      </c>
      <c r="G107" s="10"/>
      <c r="H107" s="6">
        <v>43616</v>
      </c>
      <c r="I107" s="67">
        <v>3.468</v>
      </c>
      <c r="J107" s="67">
        <v>3.593</v>
      </c>
      <c r="K107" s="67">
        <v>1.9490000000000001</v>
      </c>
      <c r="L107" s="67">
        <v>2.62</v>
      </c>
      <c r="M107" s="67">
        <v>4.5759999999999996</v>
      </c>
      <c r="N107" s="67">
        <v>5.2439999999999998</v>
      </c>
    </row>
    <row r="108" spans="1:14" ht="28" x14ac:dyDescent="0.35">
      <c r="A108" s="4" t="s">
        <v>30</v>
      </c>
      <c r="B108" s="7">
        <v>3.246</v>
      </c>
      <c r="C108" s="7" t="s">
        <v>17</v>
      </c>
      <c r="D108" s="7" t="s">
        <v>17</v>
      </c>
      <c r="E108" s="7" t="s">
        <v>17</v>
      </c>
      <c r="F108" s="7" t="s">
        <v>17</v>
      </c>
      <c r="G108" s="10"/>
      <c r="H108" s="6">
        <v>43646</v>
      </c>
      <c r="I108" s="67">
        <v>3.5779999999999998</v>
      </c>
      <c r="J108" s="67">
        <v>3.552</v>
      </c>
      <c r="K108" s="67">
        <v>1.881</v>
      </c>
      <c r="L108" s="67">
        <v>2.5609999999999999</v>
      </c>
      <c r="M108" s="67">
        <v>4.548</v>
      </c>
      <c r="N108" s="67">
        <v>5.2350000000000003</v>
      </c>
    </row>
    <row r="109" spans="1:14" x14ac:dyDescent="0.35">
      <c r="A109" s="6"/>
      <c r="C109" s="7"/>
      <c r="D109" s="7"/>
      <c r="E109" s="63"/>
      <c r="F109" s="63"/>
      <c r="G109" s="10"/>
      <c r="H109" s="6">
        <v>43677</v>
      </c>
      <c r="I109" s="67">
        <v>4.1379999999999999</v>
      </c>
      <c r="J109" s="67">
        <v>3.5110000000000001</v>
      </c>
      <c r="K109" s="67">
        <v>1.804</v>
      </c>
      <c r="L109" s="67">
        <v>2.5</v>
      </c>
      <c r="M109" s="67">
        <v>4.5259999999999998</v>
      </c>
      <c r="N109" s="67">
        <v>5.2359999999999998</v>
      </c>
    </row>
    <row r="110" spans="1:14" x14ac:dyDescent="0.35">
      <c r="A110" s="6"/>
      <c r="B110" s="7"/>
      <c r="C110" s="7"/>
      <c r="D110" s="7"/>
      <c r="E110" s="63"/>
      <c r="F110" s="63"/>
      <c r="G110" s="10"/>
      <c r="H110" s="6">
        <v>43708</v>
      </c>
      <c r="I110" s="67">
        <v>3.9689999999999999</v>
      </c>
      <c r="J110" s="67">
        <v>3.4359999999999999</v>
      </c>
      <c r="K110" s="67">
        <v>1.6850000000000001</v>
      </c>
      <c r="L110" s="67">
        <v>2.3980000000000001</v>
      </c>
      <c r="M110" s="67">
        <v>4.4790000000000001</v>
      </c>
      <c r="N110" s="67">
        <v>5.2249999999999996</v>
      </c>
    </row>
    <row r="111" spans="1:14" x14ac:dyDescent="0.35">
      <c r="A111" s="6"/>
      <c r="B111" s="7"/>
      <c r="C111" s="7"/>
      <c r="D111" s="7"/>
      <c r="E111" s="63"/>
      <c r="F111" s="63"/>
      <c r="G111" s="10"/>
      <c r="H111" s="6">
        <v>43738</v>
      </c>
      <c r="I111" s="67">
        <v>3.0259999999999998</v>
      </c>
      <c r="J111" s="67">
        <v>3.331</v>
      </c>
      <c r="K111" s="67">
        <v>1.526</v>
      </c>
      <c r="L111" s="67">
        <v>2.2559999999999998</v>
      </c>
      <c r="M111" s="67">
        <v>4.41</v>
      </c>
      <c r="N111" s="67">
        <v>5.1950000000000003</v>
      </c>
    </row>
    <row r="112" spans="1:14" x14ac:dyDescent="0.35">
      <c r="A112" s="6"/>
      <c r="B112" s="7"/>
      <c r="C112" s="7"/>
      <c r="D112" s="7"/>
      <c r="E112" s="63"/>
      <c r="F112" s="63"/>
      <c r="G112" s="10"/>
      <c r="H112" s="6">
        <v>43769</v>
      </c>
      <c r="I112" s="67">
        <v>2.2170000000000001</v>
      </c>
      <c r="J112" s="67">
        <v>3.2309999999999999</v>
      </c>
      <c r="K112" s="67">
        <v>1.3660000000000001</v>
      </c>
      <c r="L112" s="67">
        <v>2.1110000000000002</v>
      </c>
      <c r="M112" s="67">
        <v>4.3550000000000004</v>
      </c>
      <c r="N112" s="67">
        <v>5.1740000000000004</v>
      </c>
    </row>
    <row r="113" spans="1:14" x14ac:dyDescent="0.35">
      <c r="A113" s="6"/>
      <c r="B113" s="7"/>
      <c r="C113" s="7"/>
      <c r="D113" s="7"/>
      <c r="E113" s="63"/>
      <c r="F113" s="63"/>
      <c r="G113" s="10"/>
      <c r="H113" s="6">
        <v>43799</v>
      </c>
      <c r="I113" s="67">
        <v>1.643</v>
      </c>
      <c r="J113" s="67">
        <v>3.1669999999999998</v>
      </c>
      <c r="K113" s="67">
        <v>1.228</v>
      </c>
      <c r="L113" s="67">
        <v>1.998</v>
      </c>
      <c r="M113" s="67">
        <v>4.3380000000000001</v>
      </c>
      <c r="N113" s="67">
        <v>5.1820000000000004</v>
      </c>
    </row>
    <row r="114" spans="1:14" x14ac:dyDescent="0.35">
      <c r="A114" s="6"/>
      <c r="B114" s="7"/>
      <c r="C114" s="7"/>
      <c r="D114" s="7"/>
      <c r="E114" s="63"/>
      <c r="F114" s="63"/>
      <c r="G114" s="10"/>
      <c r="H114" s="6">
        <v>43830</v>
      </c>
      <c r="I114" s="67">
        <v>1.8660000000000001</v>
      </c>
      <c r="J114" s="67">
        <v>3.153</v>
      </c>
      <c r="K114" s="67">
        <v>1.1419999999999999</v>
      </c>
      <c r="L114" s="67">
        <v>1.94</v>
      </c>
      <c r="M114" s="67">
        <v>4.3730000000000002</v>
      </c>
      <c r="N114" s="67">
        <v>5.2380000000000004</v>
      </c>
    </row>
    <row r="115" spans="1:14" x14ac:dyDescent="0.35">
      <c r="A115" s="6"/>
      <c r="B115" s="7"/>
      <c r="C115" s="7"/>
      <c r="D115" s="7"/>
      <c r="E115" s="63"/>
      <c r="F115" s="63"/>
      <c r="G115" s="10"/>
      <c r="H115" s="6">
        <v>43861</v>
      </c>
      <c r="I115" s="67">
        <v>2.302</v>
      </c>
      <c r="J115" s="67">
        <v>3.1779999999999999</v>
      </c>
      <c r="K115" s="67">
        <v>1.089</v>
      </c>
      <c r="L115" s="67">
        <v>1.919</v>
      </c>
      <c r="M115" s="67">
        <v>4.4459999999999997</v>
      </c>
      <c r="N115" s="67">
        <v>5.3289999999999997</v>
      </c>
    </row>
    <row r="116" spans="1:14" x14ac:dyDescent="0.35">
      <c r="A116" s="6"/>
      <c r="B116" s="7"/>
      <c r="C116" s="7"/>
      <c r="D116" s="7"/>
      <c r="E116" s="63"/>
      <c r="F116" s="63"/>
      <c r="G116" s="10"/>
      <c r="H116" s="6">
        <v>43890</v>
      </c>
      <c r="I116" s="67">
        <v>2.42</v>
      </c>
      <c r="J116" s="67">
        <v>3.2240000000000002</v>
      </c>
      <c r="K116" s="67">
        <v>1.06</v>
      </c>
      <c r="L116" s="67">
        <v>1.9179999999999999</v>
      </c>
      <c r="M116" s="67">
        <v>4.5439999999999996</v>
      </c>
      <c r="N116" s="67">
        <v>5.4459999999999997</v>
      </c>
    </row>
    <row r="117" spans="1:14" x14ac:dyDescent="0.35">
      <c r="A117" s="6"/>
      <c r="B117" s="7"/>
      <c r="C117" s="7"/>
      <c r="D117" s="7"/>
      <c r="E117" s="63"/>
      <c r="F117" s="63"/>
      <c r="G117" s="10"/>
      <c r="H117" s="6">
        <v>43921</v>
      </c>
      <c r="I117" s="67">
        <v>2.4969999999999999</v>
      </c>
      <c r="J117" s="67">
        <v>3.2810000000000001</v>
      </c>
      <c r="K117" s="67">
        <v>1.028</v>
      </c>
      <c r="L117" s="67">
        <v>1.9219999999999999</v>
      </c>
      <c r="M117" s="67">
        <v>4.6520000000000001</v>
      </c>
      <c r="N117" s="67">
        <v>5.5839999999999996</v>
      </c>
    </row>
    <row r="118" spans="1:14" x14ac:dyDescent="0.35">
      <c r="A118" s="6"/>
      <c r="B118" s="7"/>
      <c r="C118" s="7"/>
      <c r="D118" s="7"/>
      <c r="E118" s="63"/>
      <c r="F118" s="63"/>
      <c r="G118" s="10"/>
      <c r="H118" s="6">
        <v>43951</v>
      </c>
      <c r="I118" s="67">
        <v>1.4670000000000001</v>
      </c>
      <c r="J118" s="67">
        <v>3.35</v>
      </c>
      <c r="K118" s="67">
        <v>1.0049999999999999</v>
      </c>
      <c r="L118" s="67">
        <v>1.9419999999999999</v>
      </c>
      <c r="M118" s="67">
        <v>4.7679999999999998</v>
      </c>
      <c r="N118" s="67">
        <v>5.7370000000000001</v>
      </c>
    </row>
    <row r="119" spans="1:14" x14ac:dyDescent="0.35">
      <c r="A119" s="6"/>
      <c r="B119" s="7"/>
      <c r="C119" s="7"/>
      <c r="D119" s="7"/>
      <c r="E119" s="63"/>
      <c r="F119" s="63"/>
      <c r="G119" s="10"/>
      <c r="H119" s="6">
        <v>43982</v>
      </c>
      <c r="I119" s="67">
        <v>0.63</v>
      </c>
      <c r="J119" s="67">
        <v>3.4540000000000002</v>
      </c>
      <c r="K119" s="67">
        <v>1.0309999999999999</v>
      </c>
      <c r="L119" s="67">
        <v>2.0070000000000001</v>
      </c>
      <c r="M119" s="67">
        <v>4.9089999999999998</v>
      </c>
      <c r="N119" s="67">
        <v>5.9169999999999998</v>
      </c>
    </row>
    <row r="120" spans="1:14" x14ac:dyDescent="0.35">
      <c r="A120" s="6"/>
      <c r="B120" s="7"/>
      <c r="C120" s="7"/>
      <c r="D120" s="7"/>
      <c r="E120" s="63"/>
      <c r="F120" s="63"/>
      <c r="G120" s="10"/>
      <c r="H120" s="6">
        <v>44012</v>
      </c>
      <c r="I120" s="67">
        <v>-0.82099999999999995</v>
      </c>
      <c r="J120" s="67">
        <v>3.613</v>
      </c>
      <c r="K120" s="67">
        <v>1.139</v>
      </c>
      <c r="L120" s="67">
        <v>2.1389999999999998</v>
      </c>
      <c r="M120" s="67">
        <v>5.0970000000000004</v>
      </c>
      <c r="N120" s="67">
        <v>6.1269999999999998</v>
      </c>
    </row>
    <row r="121" spans="1:14" x14ac:dyDescent="0.35">
      <c r="A121" s="6"/>
      <c r="B121" s="7"/>
      <c r="C121" s="7"/>
      <c r="D121" s="7"/>
      <c r="E121" s="63"/>
      <c r="F121" s="63"/>
      <c r="G121" s="10"/>
      <c r="H121" s="6">
        <v>44043</v>
      </c>
      <c r="I121" s="67">
        <v>0.443</v>
      </c>
      <c r="J121" s="67">
        <v>3.839</v>
      </c>
      <c r="K121" s="67">
        <v>1.3340000000000001</v>
      </c>
      <c r="L121" s="67">
        <v>2.3460000000000001</v>
      </c>
      <c r="M121" s="67">
        <v>5.3460000000000001</v>
      </c>
      <c r="N121" s="67">
        <v>6.3929999999999998</v>
      </c>
    </row>
    <row r="122" spans="1:14" x14ac:dyDescent="0.35">
      <c r="A122" s="6"/>
      <c r="B122" s="7"/>
      <c r="C122" s="7"/>
      <c r="D122" s="7"/>
      <c r="E122" s="63"/>
      <c r="F122" s="63"/>
      <c r="G122" s="10"/>
      <c r="H122" s="6">
        <v>44074</v>
      </c>
      <c r="I122" s="67">
        <v>3.1779999999999999</v>
      </c>
      <c r="J122" s="67">
        <v>4.0990000000000002</v>
      </c>
      <c r="K122" s="67">
        <v>1.573</v>
      </c>
      <c r="L122" s="67">
        <v>2.5910000000000002</v>
      </c>
      <c r="M122" s="67">
        <v>5.63</v>
      </c>
      <c r="N122" s="67">
        <v>6.6879999999999997</v>
      </c>
    </row>
    <row r="123" spans="1:14" x14ac:dyDescent="0.35">
      <c r="A123" s="6"/>
      <c r="B123" s="7"/>
      <c r="C123" s="7"/>
      <c r="D123" s="7"/>
      <c r="E123" s="63"/>
      <c r="F123" s="63"/>
      <c r="G123" s="10"/>
      <c r="H123" s="6">
        <v>44104</v>
      </c>
      <c r="I123" s="67">
        <v>7.415</v>
      </c>
      <c r="J123" s="67">
        <v>4.3520000000000003</v>
      </c>
      <c r="K123" s="67">
        <v>1.8149999999999999</v>
      </c>
      <c r="L123" s="67">
        <v>2.8340000000000001</v>
      </c>
      <c r="M123" s="67">
        <v>5.9</v>
      </c>
      <c r="N123" s="67">
        <v>6.98</v>
      </c>
    </row>
    <row r="124" spans="1:14" x14ac:dyDescent="0.35">
      <c r="A124" s="6"/>
      <c r="B124" s="7"/>
      <c r="C124" s="7"/>
      <c r="D124" s="7"/>
      <c r="E124" s="63"/>
      <c r="F124" s="63"/>
      <c r="G124" s="10"/>
      <c r="H124" s="6">
        <v>44135</v>
      </c>
      <c r="I124" s="67">
        <v>9.5860000000000003</v>
      </c>
      <c r="J124" s="67">
        <v>4.5540000000000003</v>
      </c>
      <c r="K124" s="67">
        <v>2.0270000000000001</v>
      </c>
      <c r="L124" s="67">
        <v>3.0339999999999998</v>
      </c>
      <c r="M124" s="67">
        <v>6.1070000000000002</v>
      </c>
      <c r="N124" s="67">
        <v>7.1959999999999997</v>
      </c>
    </row>
    <row r="125" spans="1:14" x14ac:dyDescent="0.35">
      <c r="A125" s="6"/>
      <c r="B125" s="7"/>
      <c r="C125" s="7"/>
      <c r="D125" s="7"/>
      <c r="E125" s="63"/>
      <c r="F125" s="63"/>
      <c r="G125" s="10"/>
      <c r="H125" s="6">
        <v>44165</v>
      </c>
      <c r="I125" s="67">
        <v>11.028</v>
      </c>
      <c r="J125" s="67">
        <v>4.6870000000000003</v>
      </c>
      <c r="K125" s="67">
        <v>2.1880000000000002</v>
      </c>
      <c r="L125" s="67">
        <v>3.181</v>
      </c>
      <c r="M125" s="67">
        <v>6.2290000000000001</v>
      </c>
      <c r="N125" s="67">
        <v>7.3129999999999997</v>
      </c>
    </row>
    <row r="126" spans="1:14" x14ac:dyDescent="0.35">
      <c r="A126" s="6"/>
      <c r="B126" s="7"/>
      <c r="C126" s="7"/>
      <c r="D126" s="7"/>
      <c r="E126" s="63"/>
      <c r="F126" s="63"/>
      <c r="G126" s="10"/>
      <c r="H126" s="6">
        <v>44196</v>
      </c>
      <c r="I126" s="67">
        <v>11.14</v>
      </c>
      <c r="J126" s="67">
        <v>4.7489999999999997</v>
      </c>
      <c r="K126" s="67">
        <v>2.2989999999999999</v>
      </c>
      <c r="L126" s="67">
        <v>3.2669999999999999</v>
      </c>
      <c r="M126" s="67">
        <v>6.266</v>
      </c>
      <c r="N126" s="67">
        <v>7.3179999999999996</v>
      </c>
    </row>
    <row r="127" spans="1:14" x14ac:dyDescent="0.35">
      <c r="A127" s="6"/>
      <c r="B127" s="7"/>
      <c r="C127" s="7"/>
      <c r="D127" s="7"/>
      <c r="E127" s="63"/>
      <c r="F127" s="63"/>
      <c r="G127" s="10"/>
      <c r="H127" s="6">
        <v>44227</v>
      </c>
      <c r="I127" s="67">
        <v>10.634</v>
      </c>
      <c r="J127" s="67">
        <v>4.7480000000000002</v>
      </c>
      <c r="K127" s="67">
        <v>2.35</v>
      </c>
      <c r="L127" s="67">
        <v>3.2970000000000002</v>
      </c>
      <c r="M127" s="67">
        <v>6.226</v>
      </c>
      <c r="N127" s="67">
        <v>7.2450000000000001</v>
      </c>
    </row>
    <row r="128" spans="1:14" x14ac:dyDescent="0.35">
      <c r="A128" s="6"/>
      <c r="B128" s="7"/>
      <c r="C128" s="7"/>
      <c r="D128" s="7"/>
      <c r="E128" s="63"/>
      <c r="F128" s="63"/>
      <c r="G128" s="10"/>
      <c r="H128" s="6">
        <v>44255</v>
      </c>
      <c r="I128" s="67">
        <v>7.7089999999999996</v>
      </c>
      <c r="J128" s="67">
        <v>4.7069999999999999</v>
      </c>
      <c r="K128" s="67">
        <v>2.371</v>
      </c>
      <c r="L128" s="67">
        <v>3.2909999999999999</v>
      </c>
      <c r="M128" s="67">
        <v>6.1429999999999998</v>
      </c>
      <c r="N128" s="67">
        <v>7.1230000000000002</v>
      </c>
    </row>
    <row r="129" spans="1:14" x14ac:dyDescent="0.35">
      <c r="A129" s="6"/>
      <c r="B129" s="7"/>
      <c r="C129" s="7"/>
      <c r="D129" s="7"/>
      <c r="E129" s="63"/>
      <c r="F129" s="63"/>
      <c r="G129" s="10"/>
      <c r="H129" s="6">
        <v>44286</v>
      </c>
      <c r="I129" s="67">
        <v>4.8090000000000002</v>
      </c>
      <c r="J129" s="67">
        <v>4.6630000000000003</v>
      </c>
      <c r="K129" s="67">
        <v>2.3879999999999999</v>
      </c>
      <c r="L129" s="67">
        <v>3.2890000000000001</v>
      </c>
      <c r="M129" s="67">
        <v>6.0540000000000003</v>
      </c>
      <c r="N129" s="67">
        <v>7.0030000000000001</v>
      </c>
    </row>
    <row r="130" spans="1:14" x14ac:dyDescent="0.35">
      <c r="A130" s="6"/>
      <c r="B130" s="7"/>
      <c r="C130" s="7"/>
      <c r="D130" s="7"/>
      <c r="E130" s="63"/>
      <c r="F130" s="63"/>
      <c r="G130" s="10"/>
      <c r="H130" s="6">
        <v>44316</v>
      </c>
      <c r="I130" s="67">
        <v>2.988</v>
      </c>
      <c r="J130" s="67">
        <v>4.6529999999999996</v>
      </c>
      <c r="K130" s="67">
        <v>2.4409999999999998</v>
      </c>
      <c r="L130" s="67">
        <v>3.319</v>
      </c>
      <c r="M130" s="67">
        <v>6.0019999999999998</v>
      </c>
      <c r="N130" s="67">
        <v>6.9139999999999997</v>
      </c>
    </row>
    <row r="131" spans="1:14" x14ac:dyDescent="0.35">
      <c r="A131" s="6"/>
      <c r="B131" s="7"/>
      <c r="C131" s="7"/>
      <c r="D131" s="7"/>
      <c r="E131" s="63"/>
      <c r="F131" s="63"/>
      <c r="G131" s="10"/>
      <c r="H131" s="6">
        <v>44347</v>
      </c>
      <c r="I131" s="67">
        <v>2.3940000000000001</v>
      </c>
      <c r="J131" s="67">
        <v>4.6680000000000001</v>
      </c>
      <c r="K131" s="67">
        <v>2.5129999999999999</v>
      </c>
      <c r="L131" s="67">
        <v>3.3719999999999999</v>
      </c>
      <c r="M131" s="67">
        <v>5.984</v>
      </c>
      <c r="N131" s="67">
        <v>6.8609999999999998</v>
      </c>
    </row>
    <row r="132" spans="1:14" x14ac:dyDescent="0.35">
      <c r="A132" s="6"/>
      <c r="B132" s="7"/>
      <c r="C132" s="7"/>
      <c r="D132" s="7"/>
      <c r="E132" s="63"/>
      <c r="F132" s="63"/>
      <c r="G132" s="10"/>
      <c r="H132" s="6">
        <v>44377</v>
      </c>
      <c r="I132" s="67">
        <v>1.718</v>
      </c>
      <c r="J132" s="67">
        <v>4.6959999999999997</v>
      </c>
      <c r="K132" s="67">
        <v>2.585</v>
      </c>
      <c r="L132" s="67">
        <v>3.4279999999999999</v>
      </c>
      <c r="M132" s="67">
        <v>5.99</v>
      </c>
      <c r="N132" s="67">
        <v>6.8369999999999997</v>
      </c>
    </row>
    <row r="133" spans="1:14" x14ac:dyDescent="0.35">
      <c r="A133" s="6"/>
      <c r="B133" s="7"/>
      <c r="C133" s="7"/>
      <c r="D133" s="7"/>
      <c r="E133" s="63"/>
      <c r="F133" s="63"/>
      <c r="G133" s="10"/>
      <c r="H133" s="6">
        <v>44408</v>
      </c>
      <c r="I133" s="67">
        <v>0.53900000000000003</v>
      </c>
      <c r="J133" s="67">
        <v>4.7290000000000001</v>
      </c>
      <c r="K133" s="67">
        <v>2.653</v>
      </c>
      <c r="L133" s="67">
        <v>3.4849999999999999</v>
      </c>
      <c r="M133" s="67">
        <v>6</v>
      </c>
      <c r="N133" s="67">
        <v>6.8390000000000004</v>
      </c>
    </row>
    <row r="134" spans="1:14" x14ac:dyDescent="0.35">
      <c r="A134" s="6"/>
      <c r="B134" s="7"/>
      <c r="C134" s="7"/>
      <c r="D134" s="7"/>
      <c r="E134" s="63"/>
      <c r="F134" s="63"/>
      <c r="G134" s="10"/>
      <c r="H134" s="6">
        <v>44439</v>
      </c>
      <c r="I134" s="67">
        <v>0.48199999999999998</v>
      </c>
      <c r="J134" s="67">
        <v>4.806</v>
      </c>
      <c r="K134" s="67">
        <v>2.7690000000000001</v>
      </c>
      <c r="L134" s="67">
        <v>3.5880000000000001</v>
      </c>
      <c r="M134" s="67">
        <v>6.0460000000000003</v>
      </c>
      <c r="N134" s="67">
        <v>6.8849999999999998</v>
      </c>
    </row>
    <row r="135" spans="1:14" x14ac:dyDescent="0.35">
      <c r="A135" s="6"/>
      <c r="B135" s="7"/>
      <c r="C135" s="7"/>
      <c r="D135" s="7"/>
      <c r="E135" s="63"/>
      <c r="F135" s="63"/>
      <c r="G135" s="10"/>
      <c r="H135" s="6">
        <v>44469</v>
      </c>
      <c r="I135" s="67">
        <v>1.1719999999999999</v>
      </c>
      <c r="J135" s="67">
        <v>4.9470000000000001</v>
      </c>
      <c r="K135" s="67">
        <v>2.9580000000000002</v>
      </c>
      <c r="L135" s="67">
        <v>3.7589999999999999</v>
      </c>
      <c r="M135" s="67">
        <v>6.1479999999999997</v>
      </c>
      <c r="N135" s="67">
        <v>6.984</v>
      </c>
    </row>
    <row r="136" spans="1:14" x14ac:dyDescent="0.35">
      <c r="A136" s="6"/>
      <c r="B136" s="7"/>
      <c r="C136" s="7"/>
      <c r="D136" s="7"/>
      <c r="E136" s="63"/>
      <c r="F136" s="63"/>
      <c r="G136" s="10"/>
      <c r="H136" s="6">
        <v>44500</v>
      </c>
      <c r="I136" s="67">
        <v>2.387</v>
      </c>
      <c r="J136" s="67">
        <v>5.1639999999999997</v>
      </c>
      <c r="K136" s="67">
        <v>3.2269999999999999</v>
      </c>
      <c r="L136" s="67">
        <v>4.008</v>
      </c>
      <c r="M136" s="67">
        <v>6.3330000000000002</v>
      </c>
      <c r="N136" s="67">
        <v>7.1470000000000002</v>
      </c>
    </row>
    <row r="137" spans="1:14" x14ac:dyDescent="0.35">
      <c r="A137" s="6"/>
      <c r="B137" s="7"/>
      <c r="C137" s="7"/>
      <c r="D137" s="7"/>
      <c r="E137" s="63"/>
      <c r="F137" s="63"/>
      <c r="G137" s="10"/>
      <c r="H137" s="6">
        <v>44530</v>
      </c>
      <c r="I137" s="67">
        <v>3.2919999999999998</v>
      </c>
      <c r="J137" s="67">
        <v>5.4320000000000004</v>
      </c>
      <c r="K137" s="67">
        <v>3.53</v>
      </c>
      <c r="L137" s="67">
        <v>4.2960000000000003</v>
      </c>
      <c r="M137" s="67">
        <v>6.5810000000000004</v>
      </c>
      <c r="N137" s="67">
        <v>7.3680000000000003</v>
      </c>
    </row>
    <row r="138" spans="1:14" x14ac:dyDescent="0.35">
      <c r="A138" s="6"/>
      <c r="B138" s="7"/>
      <c r="C138" s="7"/>
      <c r="D138" s="7"/>
      <c r="E138" s="63"/>
      <c r="F138" s="63"/>
      <c r="G138" s="10"/>
      <c r="H138" s="6">
        <v>44561</v>
      </c>
      <c r="I138" s="67">
        <v>4.8070000000000004</v>
      </c>
      <c r="J138" s="67">
        <v>5.7279999999999998</v>
      </c>
      <c r="K138" s="67">
        <v>3.8439999999999999</v>
      </c>
      <c r="L138" s="67">
        <v>4.6029999999999998</v>
      </c>
      <c r="M138" s="67">
        <v>6.8689999999999998</v>
      </c>
      <c r="N138" s="67">
        <v>7.6310000000000002</v>
      </c>
    </row>
    <row r="139" spans="1:14" x14ac:dyDescent="0.35">
      <c r="A139" s="6"/>
      <c r="B139" s="63"/>
      <c r="C139" s="63"/>
      <c r="D139" s="63"/>
      <c r="E139" s="63"/>
      <c r="F139" s="63"/>
      <c r="G139" s="10"/>
      <c r="H139" s="6">
        <v>44592</v>
      </c>
      <c r="I139" s="67">
        <v>6.8879999999999999</v>
      </c>
      <c r="J139" s="67">
        <v>5.9950000000000001</v>
      </c>
      <c r="K139" s="67">
        <v>4.1180000000000003</v>
      </c>
      <c r="L139" s="67">
        <v>4.8710000000000004</v>
      </c>
      <c r="M139" s="67">
        <v>7.1349999999999998</v>
      </c>
      <c r="N139" s="67">
        <v>7.891</v>
      </c>
    </row>
    <row r="140" spans="1:14" x14ac:dyDescent="0.35">
      <c r="A140" s="6"/>
      <c r="B140" s="63"/>
      <c r="C140" s="63"/>
      <c r="D140" s="63"/>
      <c r="E140" s="63"/>
      <c r="F140" s="63"/>
      <c r="G140" s="10"/>
      <c r="H140" s="6">
        <v>44620</v>
      </c>
      <c r="I140" s="67">
        <v>8.0419999999999998</v>
      </c>
      <c r="J140" s="67">
        <v>6.1890000000000001</v>
      </c>
      <c r="K140" s="67">
        <v>4.32</v>
      </c>
      <c r="L140" s="67">
        <v>5.0679999999999996</v>
      </c>
      <c r="M140" s="67">
        <v>7.3280000000000003</v>
      </c>
      <c r="N140" s="67">
        <v>8.0820000000000007</v>
      </c>
    </row>
    <row r="141" spans="1:14" x14ac:dyDescent="0.35">
      <c r="A141" s="6"/>
      <c r="B141" s="63"/>
      <c r="C141" s="63"/>
      <c r="D141" s="63"/>
      <c r="E141" s="63"/>
      <c r="F141" s="63"/>
      <c r="G141" s="10"/>
      <c r="H141" s="6">
        <v>44651</v>
      </c>
      <c r="I141" s="67">
        <v>7.7110000000000003</v>
      </c>
      <c r="J141" s="67">
        <v>6.298</v>
      </c>
      <c r="K141" s="67">
        <v>4.4429999999999996</v>
      </c>
      <c r="L141" s="67">
        <v>5.1849999999999996</v>
      </c>
      <c r="M141" s="67">
        <v>7.4260000000000002</v>
      </c>
      <c r="N141" s="67">
        <v>8.1809999999999992</v>
      </c>
    </row>
    <row r="142" spans="1:14" x14ac:dyDescent="0.35">
      <c r="A142" s="6"/>
      <c r="B142" s="63"/>
      <c r="C142" s="63"/>
      <c r="D142" s="63"/>
      <c r="E142" s="63"/>
      <c r="F142" s="63"/>
      <c r="G142" s="10"/>
      <c r="H142" s="6">
        <v>44681</v>
      </c>
      <c r="I142" s="67">
        <v>5.9560000000000004</v>
      </c>
      <c r="J142" s="67">
        <v>6.3550000000000004</v>
      </c>
      <c r="K142" s="67">
        <v>4.524</v>
      </c>
      <c r="L142" s="67">
        <v>5.2590000000000003</v>
      </c>
      <c r="M142" s="67">
        <v>7.4660000000000002</v>
      </c>
      <c r="N142" s="67">
        <v>8.2100000000000009</v>
      </c>
    </row>
    <row r="143" spans="1:14" x14ac:dyDescent="0.35">
      <c r="A143" s="6"/>
      <c r="B143" s="63"/>
      <c r="C143" s="63"/>
      <c r="D143" s="63"/>
      <c r="E143" s="63"/>
      <c r="F143" s="63"/>
      <c r="G143" s="10"/>
      <c r="H143" s="6">
        <v>44712</v>
      </c>
      <c r="I143" s="67">
        <v>5.7370000000000001</v>
      </c>
      <c r="J143" s="67">
        <v>6.4349999999999996</v>
      </c>
      <c r="K143" s="67">
        <v>4.6319999999999997</v>
      </c>
      <c r="L143" s="67">
        <v>5.36</v>
      </c>
      <c r="M143" s="67">
        <v>7.5259999999999998</v>
      </c>
      <c r="N143" s="67">
        <v>8.2569999999999997</v>
      </c>
    </row>
    <row r="144" spans="1:14" x14ac:dyDescent="0.35">
      <c r="A144" s="6"/>
      <c r="B144" s="63"/>
      <c r="C144" s="63"/>
      <c r="D144" s="63"/>
      <c r="E144" s="63"/>
      <c r="F144" s="63"/>
      <c r="G144" s="10"/>
      <c r="H144" s="6">
        <v>44742</v>
      </c>
      <c r="I144" s="67">
        <v>5.7850000000000001</v>
      </c>
      <c r="J144" s="67">
        <v>6.5389999999999997</v>
      </c>
      <c r="K144" s="67">
        <v>4.7640000000000002</v>
      </c>
      <c r="L144" s="67">
        <v>5.4829999999999997</v>
      </c>
      <c r="M144" s="67">
        <v>7.617</v>
      </c>
      <c r="N144" s="67">
        <v>8.3330000000000002</v>
      </c>
    </row>
    <row r="145" spans="1:14" x14ac:dyDescent="0.35">
      <c r="A145" s="6"/>
      <c r="B145" s="63"/>
      <c r="C145" s="63"/>
      <c r="D145" s="63"/>
      <c r="E145" s="63"/>
      <c r="F145" s="63"/>
      <c r="G145" s="10"/>
      <c r="H145" s="6">
        <v>44773</v>
      </c>
      <c r="I145" s="67">
        <v>6.7359999999999998</v>
      </c>
      <c r="J145" s="67">
        <v>6.6760000000000002</v>
      </c>
      <c r="K145" s="67">
        <v>4.92</v>
      </c>
      <c r="L145" s="67">
        <v>5.6360000000000001</v>
      </c>
      <c r="M145" s="67">
        <v>7.742</v>
      </c>
      <c r="N145" s="67">
        <v>8.4469999999999992</v>
      </c>
    </row>
    <row r="146" spans="1:14" x14ac:dyDescent="0.35">
      <c r="A146" s="6"/>
      <c r="B146" s="63"/>
      <c r="C146" s="63"/>
      <c r="D146" s="63"/>
      <c r="E146" s="63"/>
      <c r="F146" s="63"/>
      <c r="G146" s="10"/>
      <c r="H146" s="6">
        <v>44804</v>
      </c>
      <c r="I146" s="67">
        <v>6.476</v>
      </c>
      <c r="J146" s="67">
        <v>6.8140000000000001</v>
      </c>
      <c r="K146" s="67">
        <v>5.0709999999999997</v>
      </c>
      <c r="L146" s="67">
        <v>5.7809999999999997</v>
      </c>
      <c r="M146" s="67">
        <v>7.8710000000000004</v>
      </c>
      <c r="N146" s="67">
        <v>8.5709999999999997</v>
      </c>
    </row>
    <row r="147" spans="1:14" x14ac:dyDescent="0.35">
      <c r="A147" s="6"/>
      <c r="B147" s="63"/>
      <c r="C147" s="63"/>
      <c r="D147" s="63"/>
      <c r="E147" s="63"/>
      <c r="F147" s="63"/>
      <c r="G147" s="10"/>
      <c r="H147" s="6">
        <v>44834</v>
      </c>
      <c r="I147" s="67">
        <v>6.9720000000000004</v>
      </c>
      <c r="J147" s="67">
        <v>6.98</v>
      </c>
      <c r="K147" s="67">
        <v>5.234</v>
      </c>
      <c r="L147" s="67">
        <v>5.9459999999999997</v>
      </c>
      <c r="M147" s="67">
        <v>8.0329999999999995</v>
      </c>
      <c r="N147" s="67">
        <v>8.7319999999999993</v>
      </c>
    </row>
    <row r="148" spans="1:14" x14ac:dyDescent="0.35">
      <c r="A148" s="6"/>
      <c r="B148" s="63"/>
      <c r="C148" s="63"/>
      <c r="D148" s="63"/>
      <c r="E148" s="63"/>
      <c r="F148" s="63"/>
      <c r="G148" s="10"/>
      <c r="H148" s="6">
        <v>44865</v>
      </c>
      <c r="I148" s="67">
        <v>7.492</v>
      </c>
      <c r="J148" s="67">
        <v>7.1550000000000002</v>
      </c>
      <c r="K148" s="67">
        <v>5.3920000000000003</v>
      </c>
      <c r="L148" s="67">
        <v>6.11</v>
      </c>
      <c r="M148" s="67">
        <v>8.2149999999999999</v>
      </c>
      <c r="N148" s="67">
        <v>8.92</v>
      </c>
    </row>
    <row r="149" spans="1:14" x14ac:dyDescent="0.35">
      <c r="A149" s="6"/>
      <c r="B149" s="63"/>
      <c r="C149" s="63"/>
      <c r="D149" s="63"/>
      <c r="E149" s="63"/>
      <c r="F149" s="63"/>
      <c r="G149" s="10"/>
      <c r="H149" s="6">
        <v>44895</v>
      </c>
      <c r="I149" s="67">
        <v>8.6449999999999996</v>
      </c>
      <c r="J149" s="67">
        <v>7.3159999999999998</v>
      </c>
      <c r="K149" s="67">
        <v>5.5220000000000002</v>
      </c>
      <c r="L149" s="67">
        <v>6.2560000000000002</v>
      </c>
      <c r="M149" s="67">
        <v>8.3879999999999999</v>
      </c>
      <c r="N149" s="67">
        <v>9.1029999999999998</v>
      </c>
    </row>
    <row r="150" spans="1:14" x14ac:dyDescent="0.35">
      <c r="A150" s="6"/>
      <c r="B150" s="63"/>
      <c r="C150" s="63"/>
      <c r="D150" s="63"/>
      <c r="E150" s="63"/>
      <c r="F150" s="63"/>
      <c r="G150" s="10"/>
      <c r="H150" s="6">
        <v>44926</v>
      </c>
      <c r="I150" s="67">
        <v>8.9079999999999995</v>
      </c>
      <c r="J150" s="67">
        <v>7.4029999999999996</v>
      </c>
      <c r="K150" s="67">
        <v>5.5869999999999997</v>
      </c>
      <c r="L150" s="67">
        <v>6.3280000000000003</v>
      </c>
      <c r="M150" s="67">
        <v>8.4930000000000003</v>
      </c>
      <c r="N150" s="67">
        <v>9.2140000000000004</v>
      </c>
    </row>
    <row r="151" spans="1:14" x14ac:dyDescent="0.35">
      <c r="A151" s="6"/>
      <c r="B151" s="63"/>
      <c r="C151" s="63"/>
      <c r="D151" s="63"/>
      <c r="E151" s="63"/>
      <c r="F151" s="63"/>
      <c r="G151" s="10"/>
      <c r="H151" s="6">
        <v>44957</v>
      </c>
      <c r="I151" s="67">
        <v>8.1910000000000007</v>
      </c>
      <c r="J151" s="67">
        <v>7.41</v>
      </c>
      <c r="K151" s="67">
        <v>5.5810000000000004</v>
      </c>
      <c r="L151" s="67">
        <v>6.3259999999999996</v>
      </c>
      <c r="M151" s="67">
        <v>8.5090000000000003</v>
      </c>
      <c r="N151" s="67">
        <v>9.2370000000000001</v>
      </c>
    </row>
    <row r="152" spans="1:14" x14ac:dyDescent="0.35">
      <c r="A152" s="63"/>
      <c r="B152" s="63"/>
      <c r="C152" s="63"/>
      <c r="D152" s="63"/>
      <c r="E152" s="63"/>
      <c r="F152" s="63"/>
      <c r="G152" s="10"/>
      <c r="H152" s="6">
        <v>44985</v>
      </c>
      <c r="I152" s="67">
        <v>7.3929999999999998</v>
      </c>
      <c r="J152" s="67">
        <v>7.3739999999999997</v>
      </c>
      <c r="K152" s="67">
        <v>5.5350000000000001</v>
      </c>
      <c r="L152" s="67">
        <v>6.2789999999999999</v>
      </c>
      <c r="M152" s="67">
        <v>8.4830000000000005</v>
      </c>
      <c r="N152" s="67">
        <v>9.2170000000000005</v>
      </c>
    </row>
    <row r="153" spans="1:14" x14ac:dyDescent="0.35">
      <c r="A153" s="63"/>
      <c r="B153" s="63"/>
      <c r="C153" s="63"/>
      <c r="D153" s="63"/>
      <c r="E153" s="63"/>
      <c r="F153" s="63"/>
      <c r="G153" s="10"/>
      <c r="H153" s="6">
        <v>45016</v>
      </c>
      <c r="I153" s="67">
        <v>7.1920000000000002</v>
      </c>
      <c r="J153" s="67">
        <v>7.3419999999999996</v>
      </c>
      <c r="K153" s="67">
        <v>5.4850000000000003</v>
      </c>
      <c r="L153" s="67">
        <v>6.2380000000000004</v>
      </c>
      <c r="M153" s="67">
        <v>8.4629999999999992</v>
      </c>
      <c r="N153" s="67">
        <v>9.2159999999999993</v>
      </c>
    </row>
    <row r="154" spans="1:14" x14ac:dyDescent="0.35">
      <c r="A154" s="63"/>
      <c r="B154" s="63"/>
      <c r="C154" s="63"/>
      <c r="D154" s="63"/>
      <c r="E154" s="63"/>
      <c r="F154" s="63"/>
      <c r="G154" s="10"/>
      <c r="H154" s="6">
        <v>45046</v>
      </c>
      <c r="I154" s="67">
        <v>8.5210000000000008</v>
      </c>
      <c r="J154" s="67">
        <v>7.3310000000000004</v>
      </c>
      <c r="K154" s="67">
        <v>5.4459999999999997</v>
      </c>
      <c r="L154" s="67">
        <v>6.21</v>
      </c>
      <c r="M154" s="67">
        <v>8.4710000000000001</v>
      </c>
      <c r="N154" s="67">
        <v>9.2420000000000009</v>
      </c>
    </row>
    <row r="155" spans="1:14" x14ac:dyDescent="0.35">
      <c r="A155" s="63"/>
      <c r="B155" s="63"/>
      <c r="C155" s="63"/>
      <c r="D155" s="63"/>
      <c r="E155" s="63"/>
      <c r="F155" s="63"/>
      <c r="G155" s="10"/>
      <c r="H155" s="6">
        <v>45077</v>
      </c>
      <c r="I155" s="67">
        <v>9.234</v>
      </c>
      <c r="J155" s="67">
        <v>7.2859999999999996</v>
      </c>
      <c r="K155" s="67">
        <v>5.3780000000000001</v>
      </c>
      <c r="L155" s="67">
        <v>6.1529999999999996</v>
      </c>
      <c r="M155" s="67">
        <v>8.4410000000000007</v>
      </c>
      <c r="N155" s="67">
        <v>9.2289999999999992</v>
      </c>
    </row>
    <row r="156" spans="1:14" x14ac:dyDescent="0.35">
      <c r="A156" s="63"/>
      <c r="B156" s="63"/>
      <c r="C156" s="63"/>
      <c r="D156" s="63"/>
      <c r="E156" s="63"/>
      <c r="F156" s="63"/>
      <c r="G156" s="10"/>
      <c r="H156" s="6">
        <v>45107</v>
      </c>
      <c r="I156" s="67">
        <v>9.6080000000000005</v>
      </c>
      <c r="J156" s="67">
        <v>7.1710000000000003</v>
      </c>
      <c r="K156" s="67">
        <v>5.2460000000000004</v>
      </c>
      <c r="L156" s="67">
        <v>6.0279999999999996</v>
      </c>
      <c r="M156" s="67">
        <v>8.3379999999999992</v>
      </c>
      <c r="N156" s="67">
        <v>9.1379999999999999</v>
      </c>
    </row>
    <row r="157" spans="1:14" x14ac:dyDescent="0.35">
      <c r="A157" s="63"/>
      <c r="B157" s="63"/>
      <c r="C157" s="63"/>
      <c r="D157" s="63"/>
      <c r="E157" s="63"/>
      <c r="F157" s="63"/>
      <c r="G157" s="10"/>
      <c r="H157" s="6">
        <v>45138</v>
      </c>
      <c r="I157" s="67">
        <v>8.2690000000000001</v>
      </c>
      <c r="J157" s="67">
        <v>6.9660000000000002</v>
      </c>
      <c r="K157" s="67">
        <v>5.0339999999999998</v>
      </c>
      <c r="L157" s="67">
        <v>5.819</v>
      </c>
      <c r="M157" s="67">
        <v>8.1379999999999999</v>
      </c>
      <c r="N157" s="67">
        <v>8.9440000000000008</v>
      </c>
    </row>
    <row r="158" spans="1:14" x14ac:dyDescent="0.35">
      <c r="A158" s="63"/>
      <c r="B158" s="63"/>
      <c r="C158" s="63"/>
      <c r="D158" s="63"/>
      <c r="E158" s="63"/>
      <c r="F158" s="63"/>
      <c r="G158" s="10"/>
      <c r="H158" s="6">
        <v>45169</v>
      </c>
      <c r="I158" s="67">
        <v>7.0819999999999999</v>
      </c>
      <c r="J158" s="67">
        <v>6.7119999999999997</v>
      </c>
      <c r="K158" s="67">
        <v>4.7649999999999997</v>
      </c>
      <c r="L158" s="67">
        <v>5.5609999999999999</v>
      </c>
      <c r="M158" s="67">
        <v>7.8920000000000003</v>
      </c>
      <c r="N158" s="67">
        <v>8.6959999999999997</v>
      </c>
    </row>
    <row r="159" spans="1:14" x14ac:dyDescent="0.35">
      <c r="A159" s="63"/>
      <c r="B159" s="63"/>
      <c r="C159" s="63"/>
      <c r="D159" s="63"/>
      <c r="E159" s="63"/>
      <c r="F159" s="63"/>
      <c r="G159" s="10"/>
      <c r="H159" s="6">
        <v>45199</v>
      </c>
      <c r="I159" s="67">
        <v>5.6120000000000001</v>
      </c>
      <c r="J159" s="67">
        <v>6.444</v>
      </c>
      <c r="K159" s="67">
        <v>4.476</v>
      </c>
      <c r="L159" s="67">
        <v>5.2839999999999998</v>
      </c>
      <c r="M159" s="67">
        <v>7.6360000000000001</v>
      </c>
      <c r="N159" s="67">
        <v>8.44</v>
      </c>
    </row>
    <row r="160" spans="1:14" x14ac:dyDescent="0.35">
      <c r="A160" s="63"/>
      <c r="B160" s="63"/>
      <c r="C160" s="63"/>
      <c r="D160" s="63"/>
      <c r="E160" s="63"/>
      <c r="F160" s="63"/>
      <c r="G160" s="10"/>
      <c r="H160" s="6">
        <v>45230</v>
      </c>
      <c r="I160" s="67">
        <v>3.9169999999999998</v>
      </c>
      <c r="J160" s="67">
        <v>6.2030000000000003</v>
      </c>
      <c r="K160" s="67">
        <v>4.1970000000000001</v>
      </c>
      <c r="L160" s="67">
        <v>5.0270000000000001</v>
      </c>
      <c r="M160" s="67">
        <v>7.4089999999999998</v>
      </c>
      <c r="N160" s="67">
        <v>8.2189999999999994</v>
      </c>
    </row>
    <row r="161" spans="1:14" x14ac:dyDescent="0.35">
      <c r="A161" s="63"/>
      <c r="B161" s="63"/>
      <c r="C161" s="63"/>
      <c r="D161" s="63"/>
      <c r="E161" s="63"/>
      <c r="F161" s="63"/>
      <c r="G161" s="10"/>
      <c r="H161" s="6">
        <v>45260</v>
      </c>
      <c r="I161" s="67">
        <v>2.8450000000000002</v>
      </c>
      <c r="J161" s="67">
        <v>6.0179999999999998</v>
      </c>
      <c r="K161" s="67">
        <v>3.9780000000000002</v>
      </c>
      <c r="L161" s="67">
        <v>4.8230000000000004</v>
      </c>
      <c r="M161" s="67">
        <v>7.2370000000000001</v>
      </c>
      <c r="N161" s="67">
        <v>8.0589999999999993</v>
      </c>
    </row>
    <row r="162" spans="1:14" x14ac:dyDescent="0.35">
      <c r="A162" s="63"/>
      <c r="B162" s="63"/>
      <c r="C162" s="63"/>
      <c r="D162" s="63"/>
      <c r="E162" s="63"/>
      <c r="F162" s="63"/>
      <c r="G162" s="10"/>
      <c r="H162" s="6">
        <v>45291</v>
      </c>
      <c r="I162" s="67">
        <v>2.4569999999999999</v>
      </c>
      <c r="J162" s="67">
        <v>5.9059999999999997</v>
      </c>
      <c r="K162" s="67">
        <v>3.8490000000000002</v>
      </c>
      <c r="L162" s="67">
        <v>4.7009999999999996</v>
      </c>
      <c r="M162" s="67">
        <v>7.1310000000000002</v>
      </c>
      <c r="N162" s="67">
        <v>7.9560000000000004</v>
      </c>
    </row>
    <row r="163" spans="1:14" x14ac:dyDescent="0.35">
      <c r="A163" s="63"/>
      <c r="B163" s="63"/>
      <c r="C163" s="63"/>
      <c r="D163" s="63"/>
      <c r="E163" s="63"/>
      <c r="F163" s="63"/>
      <c r="G163" s="10"/>
      <c r="H163" s="6">
        <v>45322</v>
      </c>
      <c r="I163" s="67">
        <v>3.7440000000000002</v>
      </c>
      <c r="J163" s="67">
        <v>5.8659999999999997</v>
      </c>
      <c r="K163" s="67">
        <v>3.8220000000000001</v>
      </c>
      <c r="L163" s="67">
        <v>4.6619999999999999</v>
      </c>
      <c r="M163" s="67">
        <v>7.0869999999999997</v>
      </c>
      <c r="N163" s="67">
        <v>7.9139999999999997</v>
      </c>
    </row>
    <row r="164" spans="1:14" x14ac:dyDescent="0.35">
      <c r="A164" s="63"/>
      <c r="B164" s="63"/>
      <c r="C164" s="63"/>
      <c r="D164" s="63"/>
      <c r="E164" s="63"/>
      <c r="F164" s="63"/>
      <c r="G164" s="10"/>
      <c r="H164" s="6">
        <v>45351</v>
      </c>
      <c r="I164" s="67">
        <v>4.6070000000000002</v>
      </c>
      <c r="J164" s="67">
        <v>5.8730000000000002</v>
      </c>
      <c r="K164" s="67">
        <v>3.8580000000000001</v>
      </c>
      <c r="L164" s="67">
        <v>4.6749999999999998</v>
      </c>
      <c r="M164" s="67">
        <v>7.0810000000000004</v>
      </c>
      <c r="N164" s="67">
        <v>7.907</v>
      </c>
    </row>
    <row r="165" spans="1:14" x14ac:dyDescent="0.35">
      <c r="A165" s="63"/>
      <c r="B165" s="63"/>
      <c r="C165" s="63"/>
      <c r="D165" s="63"/>
      <c r="E165" s="63"/>
      <c r="F165" s="63"/>
      <c r="G165" s="10"/>
      <c r="H165" s="6">
        <v>45382</v>
      </c>
      <c r="I165" s="67">
        <v>5.8559999999999999</v>
      </c>
      <c r="J165" s="67">
        <v>5.9050000000000002</v>
      </c>
      <c r="K165" s="67">
        <v>3.923</v>
      </c>
      <c r="L165" s="67">
        <v>4.7169999999999996</v>
      </c>
      <c r="M165" s="67">
        <v>7.0949999999999998</v>
      </c>
      <c r="N165" s="67">
        <v>7.9240000000000004</v>
      </c>
    </row>
    <row r="166" spans="1:14" x14ac:dyDescent="0.35">
      <c r="A166" s="63"/>
      <c r="B166" s="63"/>
      <c r="C166" s="63"/>
      <c r="D166" s="63"/>
      <c r="E166" s="63"/>
      <c r="F166" s="63"/>
      <c r="G166" s="10"/>
      <c r="H166" s="6">
        <v>45412</v>
      </c>
      <c r="I166" s="67">
        <v>7.1239999999999997</v>
      </c>
      <c r="J166" s="67">
        <v>5.93</v>
      </c>
      <c r="K166" s="67">
        <v>3.9790000000000001</v>
      </c>
      <c r="L166" s="67">
        <v>4.7530000000000001</v>
      </c>
      <c r="M166" s="67">
        <v>7.1059999999999999</v>
      </c>
      <c r="N166" s="67">
        <v>7.9279999999999999</v>
      </c>
    </row>
    <row r="167" spans="1:14" x14ac:dyDescent="0.35">
      <c r="A167" s="63"/>
      <c r="B167" s="63"/>
      <c r="C167" s="63"/>
      <c r="D167" s="63"/>
      <c r="E167" s="63"/>
      <c r="F167" s="63"/>
      <c r="G167" s="10"/>
      <c r="H167" s="6">
        <v>45443</v>
      </c>
      <c r="I167" s="67">
        <v>7.742</v>
      </c>
      <c r="J167" s="67">
        <v>5.9109999999999996</v>
      </c>
      <c r="K167" s="67">
        <v>3.988</v>
      </c>
      <c r="L167" s="67">
        <v>4.7539999999999996</v>
      </c>
      <c r="M167" s="67">
        <v>7.0709999999999997</v>
      </c>
      <c r="N167" s="67">
        <v>7.8780000000000001</v>
      </c>
    </row>
    <row r="168" spans="1:14" x14ac:dyDescent="0.35">
      <c r="A168" s="63"/>
      <c r="B168" s="63"/>
      <c r="C168" s="63"/>
      <c r="D168" s="63"/>
      <c r="E168" s="63"/>
      <c r="F168" s="63"/>
      <c r="G168" s="10"/>
      <c r="H168" s="6">
        <v>45473</v>
      </c>
      <c r="I168" s="67">
        <v>7.34</v>
      </c>
      <c r="J168" s="67">
        <v>5.835</v>
      </c>
      <c r="K168" s="67">
        <v>3.9420000000000002</v>
      </c>
      <c r="L168" s="67">
        <v>4.6989999999999998</v>
      </c>
      <c r="M168" s="67">
        <v>6.976</v>
      </c>
      <c r="N168" s="67">
        <v>7.7610000000000001</v>
      </c>
    </row>
    <row r="169" spans="1:14" x14ac:dyDescent="0.35">
      <c r="A169" s="63"/>
      <c r="B169" s="63"/>
      <c r="C169" s="63"/>
      <c r="D169" s="63"/>
      <c r="E169" s="63"/>
      <c r="F169" s="63"/>
      <c r="G169" s="10"/>
      <c r="H169" s="6">
        <v>45504</v>
      </c>
      <c r="I169" s="67">
        <v>6.0330000000000004</v>
      </c>
      <c r="J169" s="67">
        <v>5.7130000000000001</v>
      </c>
      <c r="K169" s="67">
        <v>3.8530000000000002</v>
      </c>
      <c r="L169" s="67">
        <v>4.5999999999999996</v>
      </c>
      <c r="M169" s="67">
        <v>6.8330000000000002</v>
      </c>
      <c r="N169" s="67">
        <v>7.5990000000000002</v>
      </c>
    </row>
    <row r="170" spans="1:14" x14ac:dyDescent="0.35">
      <c r="A170" s="63"/>
      <c r="B170" s="63"/>
      <c r="C170" s="63"/>
      <c r="D170" s="63"/>
      <c r="E170" s="63"/>
      <c r="F170" s="63"/>
      <c r="G170" s="10"/>
      <c r="H170" s="6">
        <v>45535</v>
      </c>
      <c r="I170" s="67">
        <v>5.407</v>
      </c>
      <c r="J170" s="67">
        <v>5.585</v>
      </c>
      <c r="K170" s="67">
        <v>3.7559999999999998</v>
      </c>
      <c r="L170" s="67">
        <v>4.4880000000000004</v>
      </c>
      <c r="M170" s="67">
        <v>6.6870000000000003</v>
      </c>
      <c r="N170" s="67">
        <v>7.4470000000000001</v>
      </c>
    </row>
    <row r="171" spans="1:14" x14ac:dyDescent="0.35">
      <c r="A171" s="63"/>
      <c r="B171" s="63"/>
      <c r="C171" s="63"/>
      <c r="D171" s="63"/>
      <c r="E171" s="63"/>
      <c r="F171" s="63"/>
      <c r="G171" s="10"/>
      <c r="H171" s="6">
        <v>45565</v>
      </c>
      <c r="I171" s="67">
        <v>5.0979999999999999</v>
      </c>
      <c r="J171" s="67">
        <v>5.4690000000000003</v>
      </c>
      <c r="K171" s="67">
        <v>3.66</v>
      </c>
      <c r="L171" s="67">
        <v>4.3819999999999997</v>
      </c>
      <c r="M171" s="67">
        <v>6.56</v>
      </c>
      <c r="N171" s="67">
        <v>7.319</v>
      </c>
    </row>
    <row r="172" spans="1:14" x14ac:dyDescent="0.35">
      <c r="A172" s="63"/>
      <c r="B172" s="63"/>
      <c r="C172" s="63"/>
      <c r="D172" s="63"/>
      <c r="E172" s="63"/>
      <c r="F172" s="63"/>
      <c r="G172" s="10"/>
      <c r="H172" s="6">
        <v>45596</v>
      </c>
      <c r="I172" s="67">
        <v>5.7039999999999997</v>
      </c>
      <c r="J172" s="67">
        <v>5.375</v>
      </c>
      <c r="K172" s="67">
        <v>3.5649999999999999</v>
      </c>
      <c r="L172" s="67">
        <v>4.2889999999999997</v>
      </c>
      <c r="M172" s="67">
        <v>6.4690000000000003</v>
      </c>
      <c r="N172" s="67">
        <v>7.2279999999999998</v>
      </c>
    </row>
    <row r="173" spans="1:14" x14ac:dyDescent="0.35">
      <c r="A173" s="63"/>
      <c r="B173" s="63"/>
      <c r="C173" s="63"/>
      <c r="D173" s="63"/>
      <c r="E173" s="63"/>
      <c r="F173" s="63"/>
      <c r="G173" s="10"/>
      <c r="H173" s="6">
        <v>45626</v>
      </c>
      <c r="I173" s="67">
        <v>6.0149999999999997</v>
      </c>
      <c r="J173" s="67">
        <v>5.2720000000000002</v>
      </c>
      <c r="K173" s="67">
        <v>3.4540000000000002</v>
      </c>
      <c r="L173" s="67">
        <v>4.1790000000000003</v>
      </c>
      <c r="M173" s="67">
        <v>6.3760000000000003</v>
      </c>
      <c r="N173" s="67">
        <v>7.1289999999999996</v>
      </c>
    </row>
    <row r="174" spans="1:14" x14ac:dyDescent="0.35">
      <c r="A174" s="63"/>
      <c r="B174" s="63"/>
      <c r="C174" s="63"/>
      <c r="D174" s="63"/>
      <c r="E174" s="63"/>
      <c r="F174" s="63"/>
      <c r="G174" s="10"/>
      <c r="H174" s="6">
        <v>45657</v>
      </c>
      <c r="I174" s="67">
        <v>6.3419999999999996</v>
      </c>
      <c r="J174" s="67">
        <v>5.1379999999999999</v>
      </c>
      <c r="K174" s="67">
        <v>3.3050000000000002</v>
      </c>
      <c r="L174" s="67">
        <v>4.0339999999999998</v>
      </c>
      <c r="M174" s="67">
        <v>6.2510000000000003</v>
      </c>
      <c r="N174" s="67">
        <v>7.0090000000000003</v>
      </c>
    </row>
    <row r="175" spans="1:14" x14ac:dyDescent="0.35">
      <c r="A175" s="63"/>
      <c r="B175" s="63"/>
      <c r="C175" s="63"/>
      <c r="D175" s="63"/>
      <c r="E175" s="63"/>
      <c r="F175" s="63"/>
      <c r="G175" s="10"/>
      <c r="H175" s="6">
        <v>45688</v>
      </c>
      <c r="I175" s="67">
        <v>4.8070000000000004</v>
      </c>
      <c r="J175" s="67">
        <v>4.9480000000000004</v>
      </c>
      <c r="K175" s="67">
        <v>3.1019999999999999</v>
      </c>
      <c r="L175" s="67">
        <v>3.8319999999999999</v>
      </c>
      <c r="M175" s="67">
        <v>6.0670000000000002</v>
      </c>
      <c r="N175" s="67">
        <v>6.8419999999999996</v>
      </c>
    </row>
    <row r="176" spans="1:14" x14ac:dyDescent="0.35">
      <c r="A176" s="63"/>
      <c r="B176" s="63"/>
      <c r="C176" s="63"/>
      <c r="D176" s="63"/>
      <c r="E176" s="63"/>
      <c r="F176" s="63"/>
      <c r="G176" s="10"/>
      <c r="H176" s="6">
        <v>45716</v>
      </c>
      <c r="I176" s="67">
        <v>4.4690000000000003</v>
      </c>
      <c r="J176" s="67">
        <v>4.7549999999999999</v>
      </c>
      <c r="K176" s="67">
        <v>2.8919999999999999</v>
      </c>
      <c r="L176" s="67">
        <v>3.6269999999999998</v>
      </c>
      <c r="M176" s="67">
        <v>5.8840000000000003</v>
      </c>
      <c r="N176" s="67">
        <v>6.6840000000000002</v>
      </c>
    </row>
    <row r="177" spans="1:14" x14ac:dyDescent="0.35">
      <c r="A177" s="63"/>
      <c r="B177" s="63"/>
      <c r="C177" s="63"/>
      <c r="D177" s="63"/>
      <c r="E177" s="63"/>
      <c r="F177" s="63"/>
      <c r="G177" s="10"/>
      <c r="H177" s="6">
        <v>45747</v>
      </c>
      <c r="I177" s="67">
        <v>3.323</v>
      </c>
      <c r="J177" s="67">
        <v>4.5670000000000002</v>
      </c>
      <c r="K177" s="67">
        <v>2.6829999999999998</v>
      </c>
      <c r="L177" s="67">
        <v>3.4260000000000002</v>
      </c>
      <c r="M177" s="67">
        <v>5.7110000000000003</v>
      </c>
      <c r="N177" s="67">
        <v>6.53</v>
      </c>
    </row>
    <row r="178" spans="1:14" x14ac:dyDescent="0.35">
      <c r="A178" s="63"/>
      <c r="B178" s="63"/>
      <c r="C178" s="63"/>
      <c r="D178" s="63"/>
      <c r="E178" s="63"/>
      <c r="F178" s="63"/>
      <c r="G178" s="10"/>
      <c r="H178" s="6">
        <v>45777</v>
      </c>
      <c r="I178" s="67">
        <v>4.2670000000000003</v>
      </c>
      <c r="J178" s="67">
        <v>4.423</v>
      </c>
      <c r="K178" s="67">
        <v>2.5179999999999998</v>
      </c>
      <c r="L178" s="67">
        <v>3.2719999999999998</v>
      </c>
      <c r="M178" s="67">
        <v>5.5839999999999996</v>
      </c>
      <c r="N178" s="67">
        <v>6.4139999999999997</v>
      </c>
    </row>
    <row r="179" spans="1:14" x14ac:dyDescent="0.35">
      <c r="A179" s="63"/>
      <c r="B179" s="63"/>
      <c r="C179" s="63"/>
      <c r="D179" s="63"/>
      <c r="E179" s="63"/>
      <c r="F179" s="63"/>
      <c r="G179" s="10"/>
      <c r="H179" s="6">
        <v>45808</v>
      </c>
      <c r="I179" s="67">
        <v>3.742</v>
      </c>
      <c r="J179" s="67">
        <v>4.28</v>
      </c>
      <c r="K179" s="67">
        <v>2.3519999999999999</v>
      </c>
      <c r="L179" s="67">
        <v>3.1219999999999999</v>
      </c>
      <c r="M179" s="67">
        <v>5.452</v>
      </c>
      <c r="N179" s="67">
        <v>6.3</v>
      </c>
    </row>
    <row r="180" spans="1:14" x14ac:dyDescent="0.35">
      <c r="A180" s="63"/>
      <c r="B180" s="63"/>
      <c r="C180" s="63"/>
      <c r="D180" s="63"/>
      <c r="E180" s="63"/>
      <c r="F180" s="63"/>
      <c r="G180" s="10"/>
      <c r="H180" s="6">
        <v>45838</v>
      </c>
      <c r="I180" s="67">
        <v>4.4660000000000002</v>
      </c>
      <c r="J180" s="67">
        <v>4.149</v>
      </c>
      <c r="K180" s="67">
        <v>2.1989999999999998</v>
      </c>
      <c r="L180" s="67">
        <v>2.9809999999999999</v>
      </c>
      <c r="M180" s="67">
        <v>5.3339999999999996</v>
      </c>
      <c r="N180" s="67">
        <v>6.2149999999999999</v>
      </c>
    </row>
    <row r="181" spans="1:14" x14ac:dyDescent="0.35">
      <c r="A181" s="63"/>
      <c r="B181" s="63"/>
      <c r="C181" s="63"/>
      <c r="D181" s="63"/>
      <c r="E181" s="63"/>
      <c r="F181" s="63"/>
      <c r="G181" s="10"/>
      <c r="H181" s="6">
        <v>45869</v>
      </c>
      <c r="I181" s="67">
        <v>3.8540000000000001</v>
      </c>
      <c r="J181" s="67">
        <v>3.9990000000000001</v>
      </c>
      <c r="K181" s="67">
        <v>2.0070000000000001</v>
      </c>
      <c r="L181" s="67">
        <v>2.8039999999999998</v>
      </c>
      <c r="M181" s="67">
        <v>5.2119999999999997</v>
      </c>
      <c r="N181" s="67">
        <v>6.1379999999999999</v>
      </c>
    </row>
    <row r="182" spans="1:14" x14ac:dyDescent="0.35">
      <c r="A182" s="63"/>
      <c r="B182" s="63"/>
      <c r="C182" s="63"/>
      <c r="D182" s="63"/>
      <c r="E182" s="63"/>
      <c r="F182" s="63"/>
      <c r="G182" s="10"/>
      <c r="H182" s="6">
        <v>45900</v>
      </c>
      <c r="I182" s="67">
        <v>3.476</v>
      </c>
      <c r="J182" s="67">
        <v>3.847</v>
      </c>
      <c r="K182" s="67">
        <v>1.7729999999999999</v>
      </c>
      <c r="L182" s="67">
        <v>2.597</v>
      </c>
      <c r="M182" s="67">
        <v>5.117</v>
      </c>
      <c r="N182" s="67">
        <v>6.0970000000000004</v>
      </c>
    </row>
    <row r="183" spans="1:14" x14ac:dyDescent="0.35">
      <c r="H183" s="8"/>
    </row>
    <row r="184" spans="1:14" x14ac:dyDescent="0.35">
      <c r="H184" s="8"/>
    </row>
    <row r="185" spans="1:14" x14ac:dyDescent="0.35">
      <c r="H185" s="8"/>
    </row>
    <row r="186" spans="1:14" x14ac:dyDescent="0.35">
      <c r="H186" s="8"/>
    </row>
    <row r="187" spans="1:14" x14ac:dyDescent="0.35">
      <c r="H187" s="8"/>
    </row>
    <row r="188" spans="1:14" x14ac:dyDescent="0.35">
      <c r="H188" s="8"/>
    </row>
    <row r="189" spans="1:14" x14ac:dyDescent="0.35">
      <c r="H189" s="8"/>
    </row>
    <row r="190" spans="1:14" x14ac:dyDescent="0.35">
      <c r="H190" s="8"/>
    </row>
    <row r="191" spans="1:14" x14ac:dyDescent="0.35">
      <c r="H191" s="8"/>
    </row>
    <row r="192" spans="1:14" x14ac:dyDescent="0.35">
      <c r="H192" s="8"/>
    </row>
    <row r="193" spans="8:8" x14ac:dyDescent="0.35">
      <c r="H193" s="8"/>
    </row>
  </sheetData>
  <mergeCells count="2">
    <mergeCell ref="B5:F5"/>
    <mergeCell ref="I5:N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3E610-8BC2-45B6-BE95-9ABA649A2A34}">
  <dimension ref="A1:J99"/>
  <sheetViews>
    <sheetView zoomScaleNormal="100"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.5" x14ac:dyDescent="0.35"/>
  <cols>
    <col min="1" max="1" width="17.54296875" style="53" customWidth="1"/>
    <col min="2" max="5" width="25.7265625" style="53" customWidth="1"/>
    <col min="6" max="16384" width="8.7265625" style="72"/>
  </cols>
  <sheetData>
    <row r="1" spans="1:10" s="130" customFormat="1" x14ac:dyDescent="0.35">
      <c r="A1" s="119" t="s">
        <v>0</v>
      </c>
      <c r="B1" s="123"/>
      <c r="C1" s="123"/>
      <c r="D1" s="123"/>
      <c r="E1" s="123"/>
    </row>
    <row r="2" spans="1:10" x14ac:dyDescent="0.35">
      <c r="A2" s="2"/>
    </row>
    <row r="3" spans="1:10" s="130" customFormat="1" x14ac:dyDescent="0.35">
      <c r="A3" s="139" t="s">
        <v>31</v>
      </c>
      <c r="B3" s="140"/>
      <c r="C3" s="140"/>
      <c r="D3" s="140"/>
      <c r="E3" s="123"/>
    </row>
    <row r="4" spans="1:10" x14ac:dyDescent="0.35">
      <c r="A4" s="5"/>
      <c r="B4" s="160" t="s">
        <v>34</v>
      </c>
      <c r="C4" s="160"/>
      <c r="D4" s="160" t="s">
        <v>35</v>
      </c>
      <c r="E4" s="160"/>
    </row>
    <row r="5" spans="1:10" x14ac:dyDescent="0.35">
      <c r="A5" s="81" t="s">
        <v>3</v>
      </c>
      <c r="B5" s="74" t="s">
        <v>32</v>
      </c>
      <c r="C5" s="76" t="s">
        <v>33</v>
      </c>
      <c r="D5" s="76" t="s">
        <v>32</v>
      </c>
      <c r="E5" s="76" t="s">
        <v>33</v>
      </c>
      <c r="G5" s="74"/>
      <c r="H5" s="76"/>
      <c r="I5" s="76"/>
      <c r="J5" s="76"/>
    </row>
    <row r="6" spans="1:10" x14ac:dyDescent="0.35">
      <c r="A6" s="82">
        <v>43861</v>
      </c>
      <c r="B6" s="55">
        <v>1.9</v>
      </c>
      <c r="C6" s="55">
        <v>2.1</v>
      </c>
      <c r="D6" s="55" t="s">
        <v>17</v>
      </c>
      <c r="E6" s="78" t="s">
        <v>17</v>
      </c>
    </row>
    <row r="7" spans="1:10" x14ac:dyDescent="0.35">
      <c r="A7" s="82">
        <v>43890</v>
      </c>
      <c r="B7" s="55">
        <v>1.7</v>
      </c>
      <c r="C7" s="55">
        <v>1.9</v>
      </c>
      <c r="D7" s="55" t="s">
        <v>17</v>
      </c>
      <c r="E7" s="78" t="s">
        <v>17</v>
      </c>
    </row>
    <row r="8" spans="1:10" x14ac:dyDescent="0.35">
      <c r="A8" s="82">
        <v>43921</v>
      </c>
      <c r="B8" s="55">
        <v>1.7</v>
      </c>
      <c r="C8" s="55">
        <v>1.8</v>
      </c>
      <c r="D8" s="55" t="s">
        <v>17</v>
      </c>
      <c r="E8" s="78" t="s">
        <v>17</v>
      </c>
    </row>
    <row r="9" spans="1:10" x14ac:dyDescent="0.35">
      <c r="A9" s="82">
        <v>43951</v>
      </c>
      <c r="B9" s="55">
        <v>1.3</v>
      </c>
      <c r="C9" s="55">
        <v>0.2</v>
      </c>
      <c r="D9" s="55" t="s">
        <v>17</v>
      </c>
      <c r="E9" s="78" t="s">
        <v>17</v>
      </c>
    </row>
    <row r="10" spans="1:10" x14ac:dyDescent="0.35">
      <c r="A10" s="82">
        <v>43982</v>
      </c>
      <c r="B10" s="55">
        <v>0.5</v>
      </c>
      <c r="C10" s="55">
        <v>-0.4</v>
      </c>
      <c r="D10" s="55" t="s">
        <v>17</v>
      </c>
      <c r="E10" s="78" t="s">
        <v>17</v>
      </c>
    </row>
    <row r="11" spans="1:10" x14ac:dyDescent="0.35">
      <c r="A11" s="82">
        <v>44012</v>
      </c>
      <c r="B11" s="55">
        <v>0.5</v>
      </c>
      <c r="C11" s="55">
        <v>-0.5</v>
      </c>
      <c r="D11" s="55" t="s">
        <v>17</v>
      </c>
      <c r="E11" s="78" t="s">
        <v>17</v>
      </c>
    </row>
    <row r="12" spans="1:10" x14ac:dyDescent="0.35">
      <c r="A12" s="82">
        <v>44043</v>
      </c>
      <c r="B12" s="55">
        <v>0.6</v>
      </c>
      <c r="C12" s="55">
        <v>-0.4</v>
      </c>
      <c r="D12" s="55" t="s">
        <v>17</v>
      </c>
      <c r="E12" s="78" t="s">
        <v>17</v>
      </c>
    </row>
    <row r="13" spans="1:10" x14ac:dyDescent="0.35">
      <c r="A13" s="82">
        <v>44074</v>
      </c>
      <c r="B13" s="55">
        <v>0.7</v>
      </c>
      <c r="C13" s="55">
        <v>-0.5</v>
      </c>
      <c r="D13" s="55" t="s">
        <v>17</v>
      </c>
      <c r="E13" s="78" t="s">
        <v>17</v>
      </c>
    </row>
    <row r="14" spans="1:10" x14ac:dyDescent="0.35">
      <c r="A14" s="82">
        <v>44104</v>
      </c>
      <c r="B14" s="55">
        <v>0.6</v>
      </c>
      <c r="C14" s="55">
        <v>-0.1</v>
      </c>
      <c r="D14" s="55" t="s">
        <v>17</v>
      </c>
      <c r="E14" s="78" t="s">
        <v>17</v>
      </c>
    </row>
    <row r="15" spans="1:10" x14ac:dyDescent="0.35">
      <c r="A15" s="82">
        <v>44135</v>
      </c>
      <c r="B15" s="55">
        <v>0.6</v>
      </c>
      <c r="C15" s="55">
        <v>-0.1</v>
      </c>
      <c r="D15" s="55" t="s">
        <v>17</v>
      </c>
      <c r="E15" s="78" t="s">
        <v>17</v>
      </c>
    </row>
    <row r="16" spans="1:10" x14ac:dyDescent="0.35">
      <c r="A16" s="82">
        <v>44165</v>
      </c>
      <c r="B16" s="55">
        <v>0.7</v>
      </c>
      <c r="C16" s="55">
        <v>0.3</v>
      </c>
      <c r="D16" s="55" t="s">
        <v>17</v>
      </c>
      <c r="E16" s="78" t="s">
        <v>17</v>
      </c>
    </row>
    <row r="17" spans="1:5" x14ac:dyDescent="0.35">
      <c r="A17" s="82">
        <v>44196</v>
      </c>
      <c r="B17" s="55">
        <v>0.9</v>
      </c>
      <c r="C17" s="55">
        <v>0.7</v>
      </c>
      <c r="D17" s="55" t="s">
        <v>17</v>
      </c>
      <c r="E17" s="78" t="s">
        <v>17</v>
      </c>
    </row>
    <row r="18" spans="1:5" x14ac:dyDescent="0.35">
      <c r="A18" s="82">
        <v>44227</v>
      </c>
      <c r="B18" s="55">
        <v>0.9</v>
      </c>
      <c r="C18" s="55">
        <v>0.7</v>
      </c>
      <c r="D18" s="55" t="s">
        <v>17</v>
      </c>
      <c r="E18" s="78" t="s">
        <v>17</v>
      </c>
    </row>
    <row r="19" spans="1:5" x14ac:dyDescent="0.35">
      <c r="A19" s="82">
        <v>44255</v>
      </c>
      <c r="B19" s="55">
        <v>0.8</v>
      </c>
      <c r="C19" s="55">
        <v>0.4</v>
      </c>
      <c r="D19" s="55" t="s">
        <v>17</v>
      </c>
      <c r="E19" s="78" t="s">
        <v>17</v>
      </c>
    </row>
    <row r="20" spans="1:5" x14ac:dyDescent="0.35">
      <c r="A20" s="82">
        <v>44286</v>
      </c>
      <c r="B20" s="55">
        <v>0.6</v>
      </c>
      <c r="C20" s="55">
        <v>0.1</v>
      </c>
      <c r="D20" s="55" t="s">
        <v>17</v>
      </c>
      <c r="E20" s="78" t="s">
        <v>17</v>
      </c>
    </row>
    <row r="21" spans="1:5" x14ac:dyDescent="0.35">
      <c r="A21" s="82">
        <v>44316</v>
      </c>
      <c r="B21" s="55">
        <v>0.9</v>
      </c>
      <c r="C21" s="55">
        <v>0.9</v>
      </c>
      <c r="D21" s="55" t="s">
        <v>17</v>
      </c>
      <c r="E21" s="78" t="s">
        <v>17</v>
      </c>
    </row>
    <row r="22" spans="1:5" x14ac:dyDescent="0.35">
      <c r="A22" s="82">
        <v>44347</v>
      </c>
      <c r="B22" s="55">
        <v>0.8</v>
      </c>
      <c r="C22" s="55">
        <v>0.9</v>
      </c>
      <c r="D22" s="55" t="s">
        <v>17</v>
      </c>
      <c r="E22" s="78" t="s">
        <v>17</v>
      </c>
    </row>
    <row r="23" spans="1:5" x14ac:dyDescent="0.35">
      <c r="A23" s="82">
        <v>44377</v>
      </c>
      <c r="B23" s="55">
        <v>1.3</v>
      </c>
      <c r="C23" s="55">
        <v>1.5</v>
      </c>
      <c r="D23" s="55" t="s">
        <v>17</v>
      </c>
      <c r="E23" s="71" t="s">
        <v>17</v>
      </c>
    </row>
    <row r="24" spans="1:5" x14ac:dyDescent="0.35">
      <c r="A24" s="82">
        <v>44408</v>
      </c>
      <c r="B24" s="55">
        <v>1.3</v>
      </c>
      <c r="C24" s="55">
        <v>1.6</v>
      </c>
      <c r="D24" s="55" t="s">
        <v>17</v>
      </c>
      <c r="E24" s="71" t="s">
        <v>17</v>
      </c>
    </row>
    <row r="25" spans="1:5" x14ac:dyDescent="0.35">
      <c r="A25" s="82">
        <v>44439</v>
      </c>
      <c r="B25" s="55">
        <v>1.8</v>
      </c>
      <c r="C25" s="55">
        <v>2.1</v>
      </c>
      <c r="D25" s="55" t="s">
        <v>17</v>
      </c>
      <c r="E25" s="71" t="s">
        <v>17</v>
      </c>
    </row>
    <row r="26" spans="1:5" x14ac:dyDescent="0.35">
      <c r="A26" s="82">
        <v>44469</v>
      </c>
      <c r="B26" s="55">
        <v>1.8</v>
      </c>
      <c r="C26" s="55">
        <v>2.2000000000000002</v>
      </c>
      <c r="D26" s="55" t="s">
        <v>17</v>
      </c>
      <c r="E26" s="71" t="s">
        <v>17</v>
      </c>
    </row>
    <row r="27" spans="1:5" x14ac:dyDescent="0.35">
      <c r="A27" s="82">
        <v>44500</v>
      </c>
      <c r="B27" s="55">
        <v>2</v>
      </c>
      <c r="C27" s="55">
        <v>2.6</v>
      </c>
      <c r="D27" s="55" t="s">
        <v>17</v>
      </c>
      <c r="E27" s="71" t="s">
        <v>17</v>
      </c>
    </row>
    <row r="28" spans="1:5" x14ac:dyDescent="0.35">
      <c r="A28" s="82">
        <v>44530</v>
      </c>
      <c r="B28" s="55">
        <v>2.1</v>
      </c>
      <c r="C28" s="55">
        <v>2.4</v>
      </c>
      <c r="D28" s="55" t="s">
        <v>17</v>
      </c>
      <c r="E28" s="71" t="s">
        <v>17</v>
      </c>
    </row>
    <row r="29" spans="1:5" x14ac:dyDescent="0.35">
      <c r="A29" s="82">
        <v>44561</v>
      </c>
      <c r="B29" s="55">
        <v>2.1</v>
      </c>
      <c r="C29" s="55">
        <v>2.5</v>
      </c>
      <c r="D29" s="55" t="s">
        <v>17</v>
      </c>
      <c r="E29" s="71" t="s">
        <v>17</v>
      </c>
    </row>
    <row r="30" spans="1:5" x14ac:dyDescent="0.35">
      <c r="A30" s="82">
        <v>44592</v>
      </c>
      <c r="B30" s="55">
        <v>2.2999999999999998</v>
      </c>
      <c r="C30" s="55">
        <v>2.6</v>
      </c>
      <c r="D30" s="55" t="s">
        <v>17</v>
      </c>
      <c r="E30" s="71" t="s">
        <v>17</v>
      </c>
    </row>
    <row r="31" spans="1:5" x14ac:dyDescent="0.35">
      <c r="A31" s="82">
        <v>44620</v>
      </c>
      <c r="B31" s="55">
        <v>2.2000000000000002</v>
      </c>
      <c r="C31" s="55">
        <v>2.5</v>
      </c>
      <c r="D31" s="55" t="s">
        <v>17</v>
      </c>
      <c r="E31" s="71" t="s">
        <v>17</v>
      </c>
    </row>
    <row r="32" spans="1:5" x14ac:dyDescent="0.35">
      <c r="A32" s="82">
        <v>44651</v>
      </c>
      <c r="B32" s="55">
        <v>2.2999999999999998</v>
      </c>
      <c r="C32" s="55">
        <v>2.6</v>
      </c>
      <c r="D32" s="55" t="s">
        <v>17</v>
      </c>
      <c r="E32" s="71" t="s">
        <v>17</v>
      </c>
    </row>
    <row r="33" spans="1:5" x14ac:dyDescent="0.35">
      <c r="A33" s="82">
        <v>44681</v>
      </c>
      <c r="B33" s="55">
        <v>2.8</v>
      </c>
      <c r="C33" s="55">
        <v>3.1</v>
      </c>
      <c r="D33" s="55" t="s">
        <v>17</v>
      </c>
      <c r="E33" s="71" t="s">
        <v>17</v>
      </c>
    </row>
    <row r="34" spans="1:5" x14ac:dyDescent="0.35">
      <c r="A34" s="82">
        <v>44712</v>
      </c>
      <c r="B34" s="55">
        <v>2.8</v>
      </c>
      <c r="C34" s="55">
        <v>3.2</v>
      </c>
      <c r="D34" s="55" t="s">
        <v>17</v>
      </c>
      <c r="E34" s="71" t="s">
        <v>17</v>
      </c>
    </row>
    <row r="35" spans="1:5" x14ac:dyDescent="0.35">
      <c r="A35" s="82">
        <v>44742</v>
      </c>
      <c r="B35" s="55">
        <v>3.1</v>
      </c>
      <c r="C35" s="55">
        <v>3.3</v>
      </c>
      <c r="D35" s="71" t="s">
        <v>17</v>
      </c>
      <c r="E35" s="71" t="s">
        <v>17</v>
      </c>
    </row>
    <row r="36" spans="1:5" x14ac:dyDescent="0.35">
      <c r="A36" s="82">
        <v>44773</v>
      </c>
      <c r="B36" s="55">
        <v>3</v>
      </c>
      <c r="C36" s="55">
        <v>3.3</v>
      </c>
      <c r="D36" s="71" t="s">
        <v>17</v>
      </c>
      <c r="E36" s="71" t="s">
        <v>17</v>
      </c>
    </row>
    <row r="37" spans="1:5" x14ac:dyDescent="0.35">
      <c r="A37" s="82">
        <v>44804</v>
      </c>
      <c r="B37" s="55">
        <v>3</v>
      </c>
      <c r="C37" s="55">
        <v>3.3</v>
      </c>
      <c r="D37" s="71" t="s">
        <v>17</v>
      </c>
      <c r="E37" s="71" t="s">
        <v>17</v>
      </c>
    </row>
    <row r="38" spans="1:5" x14ac:dyDescent="0.35">
      <c r="A38" s="82">
        <v>44834</v>
      </c>
      <c r="B38" s="55">
        <v>3.2</v>
      </c>
      <c r="C38" s="55">
        <v>3.5</v>
      </c>
      <c r="D38" s="71" t="s">
        <v>17</v>
      </c>
      <c r="E38" s="71" t="s">
        <v>17</v>
      </c>
    </row>
    <row r="39" spans="1:5" x14ac:dyDescent="0.35">
      <c r="A39" s="82">
        <v>44865</v>
      </c>
      <c r="B39" s="55">
        <v>3.3</v>
      </c>
      <c r="C39" s="55">
        <v>3.5</v>
      </c>
      <c r="D39" s="71" t="s">
        <v>17</v>
      </c>
      <c r="E39" s="71" t="s">
        <v>17</v>
      </c>
    </row>
    <row r="40" spans="1:5" x14ac:dyDescent="0.35">
      <c r="A40" s="82">
        <v>44895</v>
      </c>
      <c r="B40" s="55">
        <v>3.1</v>
      </c>
      <c r="C40" s="55">
        <v>3.4</v>
      </c>
      <c r="D40" s="71" t="s">
        <v>17</v>
      </c>
      <c r="E40" s="71" t="s">
        <v>17</v>
      </c>
    </row>
    <row r="41" spans="1:5" x14ac:dyDescent="0.35">
      <c r="A41" s="82">
        <v>44926</v>
      </c>
      <c r="B41" s="55">
        <v>3.2</v>
      </c>
      <c r="C41" s="55">
        <v>3.4</v>
      </c>
      <c r="D41" s="71" t="s">
        <v>17</v>
      </c>
      <c r="E41" s="71" t="s">
        <v>17</v>
      </c>
    </row>
    <row r="42" spans="1:5" x14ac:dyDescent="0.35">
      <c r="A42" s="82">
        <v>44957</v>
      </c>
      <c r="B42" s="55">
        <v>3</v>
      </c>
      <c r="C42" s="55">
        <v>3.5</v>
      </c>
      <c r="D42" s="71" t="s">
        <v>17</v>
      </c>
      <c r="E42" s="71" t="s">
        <v>17</v>
      </c>
    </row>
    <row r="43" spans="1:5" x14ac:dyDescent="0.35">
      <c r="A43" s="82">
        <v>44985</v>
      </c>
      <c r="B43" s="55">
        <v>3.3</v>
      </c>
      <c r="C43" s="55">
        <v>3.6</v>
      </c>
      <c r="D43" s="71" t="s">
        <v>17</v>
      </c>
      <c r="E43" s="71" t="s">
        <v>17</v>
      </c>
    </row>
    <row r="44" spans="1:5" x14ac:dyDescent="0.35">
      <c r="A44" s="82">
        <v>45016</v>
      </c>
      <c r="B44" s="55">
        <v>3.4</v>
      </c>
      <c r="C44" s="55">
        <v>3.6</v>
      </c>
      <c r="D44" s="71" t="s">
        <v>17</v>
      </c>
      <c r="E44" s="71" t="s">
        <v>17</v>
      </c>
    </row>
    <row r="45" spans="1:5" x14ac:dyDescent="0.35">
      <c r="A45" s="82">
        <v>45046</v>
      </c>
      <c r="B45" s="55">
        <v>3.6</v>
      </c>
      <c r="C45" s="55">
        <v>3.7</v>
      </c>
      <c r="D45" s="71" t="s">
        <v>17</v>
      </c>
      <c r="E45" s="71" t="s">
        <v>17</v>
      </c>
    </row>
    <row r="46" spans="1:5" x14ac:dyDescent="0.35">
      <c r="A46" s="82">
        <v>45077</v>
      </c>
      <c r="B46" s="55">
        <v>3.6</v>
      </c>
      <c r="C46" s="55">
        <v>3.8</v>
      </c>
      <c r="D46" s="71" t="s">
        <v>17</v>
      </c>
      <c r="E46" s="71" t="s">
        <v>17</v>
      </c>
    </row>
    <row r="47" spans="1:5" x14ac:dyDescent="0.35">
      <c r="A47" s="82">
        <v>45107</v>
      </c>
      <c r="B47" s="55">
        <v>3.6</v>
      </c>
      <c r="C47" s="55">
        <v>3.8</v>
      </c>
      <c r="D47" s="71" t="s">
        <v>17</v>
      </c>
      <c r="E47" s="71" t="s">
        <v>17</v>
      </c>
    </row>
    <row r="48" spans="1:5" x14ac:dyDescent="0.35">
      <c r="A48" s="82">
        <v>45138</v>
      </c>
      <c r="B48" s="55">
        <v>3.7</v>
      </c>
      <c r="C48" s="55">
        <v>3.8</v>
      </c>
      <c r="D48" s="71" t="s">
        <v>17</v>
      </c>
      <c r="E48" s="71" t="s">
        <v>17</v>
      </c>
    </row>
    <row r="49" spans="1:5" x14ac:dyDescent="0.35">
      <c r="A49" s="82">
        <v>45169</v>
      </c>
      <c r="B49" s="55">
        <v>3.6</v>
      </c>
      <c r="C49" s="55">
        <v>3.8</v>
      </c>
      <c r="D49" s="71" t="s">
        <v>17</v>
      </c>
      <c r="E49" s="71" t="s">
        <v>17</v>
      </c>
    </row>
    <row r="50" spans="1:5" x14ac:dyDescent="0.35">
      <c r="A50" s="82">
        <v>45199</v>
      </c>
      <c r="B50" s="55">
        <v>3.5</v>
      </c>
      <c r="C50" s="55">
        <v>3.6</v>
      </c>
      <c r="D50" s="71" t="s">
        <v>17</v>
      </c>
      <c r="E50" s="71" t="s">
        <v>17</v>
      </c>
    </row>
    <row r="51" spans="1:5" x14ac:dyDescent="0.35">
      <c r="A51" s="82">
        <v>45230</v>
      </c>
      <c r="B51" s="55">
        <v>3.6</v>
      </c>
      <c r="C51" s="55">
        <v>3.7</v>
      </c>
      <c r="D51" s="71" t="s">
        <v>17</v>
      </c>
      <c r="E51" s="71" t="s">
        <v>17</v>
      </c>
    </row>
    <row r="52" spans="1:5" x14ac:dyDescent="0.35">
      <c r="A52" s="82">
        <v>45260</v>
      </c>
      <c r="B52" s="55">
        <v>3.5</v>
      </c>
      <c r="C52" s="55">
        <v>3.8</v>
      </c>
      <c r="D52" s="71" t="s">
        <v>17</v>
      </c>
      <c r="E52" s="71" t="s">
        <v>17</v>
      </c>
    </row>
    <row r="53" spans="1:5" x14ac:dyDescent="0.35">
      <c r="A53" s="82">
        <v>45291</v>
      </c>
      <c r="B53" s="55">
        <v>3.9</v>
      </c>
      <c r="C53" s="55">
        <v>4</v>
      </c>
      <c r="D53" s="71" t="s">
        <v>17</v>
      </c>
      <c r="E53" s="71" t="s">
        <v>17</v>
      </c>
    </row>
    <row r="54" spans="1:5" x14ac:dyDescent="0.35">
      <c r="A54" s="82">
        <v>45322</v>
      </c>
      <c r="B54" s="55">
        <v>3.4889999999999999</v>
      </c>
      <c r="C54" s="55">
        <v>3.532</v>
      </c>
      <c r="D54" s="71" t="s">
        <v>17</v>
      </c>
      <c r="E54" s="71" t="s">
        <v>17</v>
      </c>
    </row>
    <row r="55" spans="1:5" x14ac:dyDescent="0.35">
      <c r="A55" s="82">
        <v>45351</v>
      </c>
      <c r="B55" s="55">
        <v>3.55</v>
      </c>
      <c r="C55" s="55">
        <v>3.609</v>
      </c>
      <c r="D55" s="71" t="s">
        <v>17</v>
      </c>
      <c r="E55" s="71" t="s">
        <v>17</v>
      </c>
    </row>
    <row r="56" spans="1:5" x14ac:dyDescent="0.35">
      <c r="A56" s="82">
        <v>45382</v>
      </c>
      <c r="B56" s="55">
        <v>3.65</v>
      </c>
      <c r="C56" s="55">
        <v>3.6709999999999998</v>
      </c>
      <c r="D56" s="71" t="s">
        <v>17</v>
      </c>
      <c r="E56" s="71" t="s">
        <v>17</v>
      </c>
    </row>
    <row r="57" spans="1:5" x14ac:dyDescent="0.35">
      <c r="A57" s="82">
        <v>45412</v>
      </c>
      <c r="B57" s="55">
        <v>3.5</v>
      </c>
      <c r="C57" s="55">
        <v>3.593</v>
      </c>
      <c r="D57" s="71" t="s">
        <v>17</v>
      </c>
      <c r="E57" s="71" t="s">
        <v>17</v>
      </c>
    </row>
    <row r="58" spans="1:5" x14ac:dyDescent="0.35">
      <c r="A58" s="82">
        <v>45443</v>
      </c>
      <c r="B58" s="55">
        <v>3.1739999999999999</v>
      </c>
      <c r="C58" s="55">
        <v>3.222</v>
      </c>
      <c r="D58" s="71" t="s">
        <v>17</v>
      </c>
      <c r="E58" s="71" t="s">
        <v>17</v>
      </c>
    </row>
    <row r="59" spans="1:5" x14ac:dyDescent="0.35">
      <c r="A59" s="82">
        <v>45473</v>
      </c>
      <c r="B59" s="55">
        <v>3.1339999999999999</v>
      </c>
      <c r="C59" s="55">
        <v>3.1819999999999999</v>
      </c>
      <c r="D59" s="71" t="s">
        <v>17</v>
      </c>
      <c r="E59" s="71" t="s">
        <v>17</v>
      </c>
    </row>
    <row r="60" spans="1:5" x14ac:dyDescent="0.35">
      <c r="A60" s="82">
        <v>45504</v>
      </c>
      <c r="B60" s="55">
        <v>3.222</v>
      </c>
      <c r="C60" s="55">
        <v>3.3279999999999998</v>
      </c>
      <c r="D60" s="71" t="s">
        <v>17</v>
      </c>
      <c r="E60" s="71" t="s">
        <v>17</v>
      </c>
    </row>
    <row r="61" spans="1:5" x14ac:dyDescent="0.35">
      <c r="A61" s="82">
        <v>45535</v>
      </c>
      <c r="B61" s="55">
        <v>3.157</v>
      </c>
      <c r="C61" s="55">
        <v>3.165</v>
      </c>
      <c r="D61" s="71" t="s">
        <v>17</v>
      </c>
      <c r="E61" s="71" t="s">
        <v>17</v>
      </c>
    </row>
    <row r="62" spans="1:5" x14ac:dyDescent="0.35">
      <c r="A62" s="82">
        <v>45565</v>
      </c>
      <c r="B62" s="55">
        <v>2.9660000000000002</v>
      </c>
      <c r="C62" s="55">
        <v>3.1749999999999998</v>
      </c>
      <c r="D62" s="71" t="s">
        <v>17</v>
      </c>
      <c r="E62" s="71" t="s">
        <v>17</v>
      </c>
    </row>
    <row r="63" spans="1:5" x14ac:dyDescent="0.35">
      <c r="A63" s="82">
        <v>45596</v>
      </c>
      <c r="B63" s="55">
        <v>3.1110000000000002</v>
      </c>
      <c r="C63" s="55">
        <v>3.1280000000000001</v>
      </c>
      <c r="D63" s="71" t="s">
        <v>17</v>
      </c>
      <c r="E63" s="71" t="s">
        <v>17</v>
      </c>
    </row>
    <row r="64" spans="1:5" x14ac:dyDescent="0.35">
      <c r="A64" s="82">
        <v>45626</v>
      </c>
      <c r="B64" s="55">
        <v>2.895</v>
      </c>
      <c r="C64" s="55">
        <v>3.1339999999999999</v>
      </c>
      <c r="D64" s="71" t="s">
        <v>17</v>
      </c>
      <c r="E64" s="71" t="s">
        <v>17</v>
      </c>
    </row>
    <row r="65" spans="1:5" x14ac:dyDescent="0.35">
      <c r="A65" s="82">
        <v>45657</v>
      </c>
      <c r="B65" s="55">
        <v>2.8210000000000002</v>
      </c>
      <c r="C65" s="55">
        <v>2.9750000000000001</v>
      </c>
      <c r="D65" s="71" t="s">
        <v>17</v>
      </c>
      <c r="E65" s="71" t="s">
        <v>17</v>
      </c>
    </row>
    <row r="66" spans="1:5" x14ac:dyDescent="0.35">
      <c r="A66" s="82">
        <v>45688</v>
      </c>
      <c r="B66" s="55">
        <v>2.8130000000000002</v>
      </c>
      <c r="C66" s="55">
        <v>2.988</v>
      </c>
      <c r="D66" s="71" t="s">
        <v>17</v>
      </c>
      <c r="E66" s="71" t="s">
        <v>17</v>
      </c>
    </row>
    <row r="67" spans="1:5" x14ac:dyDescent="0.35">
      <c r="A67" s="82">
        <v>45716</v>
      </c>
      <c r="B67" s="55">
        <v>2.9889999999999999</v>
      </c>
      <c r="C67" s="55">
        <v>3.161</v>
      </c>
      <c r="D67" s="71" t="s">
        <v>17</v>
      </c>
      <c r="E67" s="71" t="s">
        <v>17</v>
      </c>
    </row>
    <row r="68" spans="1:5" x14ac:dyDescent="0.35">
      <c r="A68" s="82">
        <v>45747</v>
      </c>
      <c r="B68" s="55">
        <v>2.7930000000000001</v>
      </c>
      <c r="C68" s="55">
        <v>2.81</v>
      </c>
      <c r="D68" s="71" t="s">
        <v>17</v>
      </c>
      <c r="E68" s="71" t="s">
        <v>17</v>
      </c>
    </row>
    <row r="69" spans="1:5" x14ac:dyDescent="0.35">
      <c r="A69" s="82">
        <v>45777</v>
      </c>
      <c r="B69" s="55">
        <v>2.6549999999999998</v>
      </c>
      <c r="C69" s="55">
        <v>2.895</v>
      </c>
      <c r="D69" s="71" t="s">
        <v>17</v>
      </c>
      <c r="E69" s="71" t="s">
        <v>17</v>
      </c>
    </row>
    <row r="70" spans="1:5" x14ac:dyDescent="0.35">
      <c r="A70" s="82">
        <v>45808</v>
      </c>
      <c r="B70" s="55">
        <v>2.5099999999999998</v>
      </c>
      <c r="C70" s="55">
        <v>2.915</v>
      </c>
      <c r="D70" s="71" t="s">
        <v>17</v>
      </c>
      <c r="E70" s="71" t="s">
        <v>17</v>
      </c>
    </row>
    <row r="71" spans="1:5" x14ac:dyDescent="0.35">
      <c r="A71" s="82">
        <v>45838</v>
      </c>
      <c r="B71" s="55">
        <v>2.5419999999999998</v>
      </c>
      <c r="C71" s="55">
        <v>3.0529999999999999</v>
      </c>
      <c r="D71" s="71" t="s">
        <v>17</v>
      </c>
      <c r="E71" s="71" t="s">
        <v>17</v>
      </c>
    </row>
    <row r="72" spans="1:5" x14ac:dyDescent="0.35">
      <c r="A72" s="82">
        <v>45869</v>
      </c>
      <c r="B72" s="55">
        <v>2.585</v>
      </c>
      <c r="C72" s="55">
        <v>3.3069999999999999</v>
      </c>
      <c r="D72" s="71" t="s">
        <v>17</v>
      </c>
      <c r="E72" s="71" t="s">
        <v>17</v>
      </c>
    </row>
    <row r="73" spans="1:5" x14ac:dyDescent="0.35">
      <c r="A73" s="82">
        <v>45900</v>
      </c>
      <c r="B73" s="55">
        <v>2.3690000000000002</v>
      </c>
      <c r="C73" s="55">
        <v>2.8959999999999999</v>
      </c>
      <c r="D73" s="71" t="s">
        <v>17</v>
      </c>
      <c r="E73" s="71" t="s">
        <v>17</v>
      </c>
    </row>
    <row r="74" spans="1:5" x14ac:dyDescent="0.35">
      <c r="A74" s="82">
        <v>45930</v>
      </c>
      <c r="B74" s="55">
        <v>2.391</v>
      </c>
      <c r="C74" s="55">
        <v>2.9249999999999998</v>
      </c>
      <c r="D74" s="71" t="s">
        <v>17</v>
      </c>
      <c r="E74" s="71" t="s">
        <v>17</v>
      </c>
    </row>
    <row r="75" spans="1:5" x14ac:dyDescent="0.35">
      <c r="A75" s="82">
        <v>45961</v>
      </c>
      <c r="B75" s="55" t="s">
        <v>17</v>
      </c>
      <c r="C75" s="55" t="s">
        <v>17</v>
      </c>
      <c r="D75" s="71" t="s">
        <v>17</v>
      </c>
      <c r="E75" s="71" t="s">
        <v>17</v>
      </c>
    </row>
    <row r="76" spans="1:5" x14ac:dyDescent="0.35">
      <c r="A76" s="82">
        <v>45991</v>
      </c>
      <c r="B76" s="55" t="s">
        <v>17</v>
      </c>
      <c r="C76" s="55" t="s">
        <v>17</v>
      </c>
      <c r="D76" s="71" t="s">
        <v>17</v>
      </c>
      <c r="E76" s="71" t="s">
        <v>17</v>
      </c>
    </row>
    <row r="77" spans="1:5" x14ac:dyDescent="0.35">
      <c r="A77" s="82">
        <v>46022</v>
      </c>
      <c r="B77" s="55" t="s">
        <v>17</v>
      </c>
      <c r="C77" s="55" t="s">
        <v>17</v>
      </c>
      <c r="D77" s="71" t="s">
        <v>17</v>
      </c>
      <c r="E77" s="71" t="s">
        <v>17</v>
      </c>
    </row>
    <row r="78" spans="1:5" x14ac:dyDescent="0.35">
      <c r="A78" s="82">
        <v>46053</v>
      </c>
      <c r="B78" s="55" t="s">
        <v>17</v>
      </c>
      <c r="C78" s="55" t="s">
        <v>17</v>
      </c>
      <c r="D78" s="71" t="s">
        <v>17</v>
      </c>
      <c r="E78" s="71" t="s">
        <v>17</v>
      </c>
    </row>
    <row r="79" spans="1:5" x14ac:dyDescent="0.35">
      <c r="A79" s="82">
        <v>46081</v>
      </c>
      <c r="B79" s="55" t="s">
        <v>17</v>
      </c>
      <c r="C79" s="55" t="s">
        <v>17</v>
      </c>
      <c r="D79" s="71" t="s">
        <v>17</v>
      </c>
      <c r="E79" s="71" t="s">
        <v>17</v>
      </c>
    </row>
    <row r="80" spans="1:5" x14ac:dyDescent="0.35">
      <c r="A80" s="82">
        <v>46112</v>
      </c>
      <c r="B80" s="55" t="s">
        <v>17</v>
      </c>
      <c r="C80" s="55" t="s">
        <v>17</v>
      </c>
      <c r="D80" s="71" t="s">
        <v>17</v>
      </c>
      <c r="E80" s="71" t="s">
        <v>17</v>
      </c>
    </row>
    <row r="81" spans="1:5" x14ac:dyDescent="0.35">
      <c r="A81" s="82">
        <v>46142</v>
      </c>
      <c r="B81" s="55" t="s">
        <v>17</v>
      </c>
      <c r="C81" s="55" t="s">
        <v>17</v>
      </c>
      <c r="D81" s="71" t="s">
        <v>17</v>
      </c>
      <c r="E81" s="71" t="s">
        <v>17</v>
      </c>
    </row>
    <row r="82" spans="1:5" x14ac:dyDescent="0.35">
      <c r="A82" s="82">
        <v>46173</v>
      </c>
      <c r="B82" s="55" t="s">
        <v>17</v>
      </c>
      <c r="C82" s="55" t="s">
        <v>17</v>
      </c>
      <c r="D82" s="71" t="s">
        <v>17</v>
      </c>
      <c r="E82" s="71" t="s">
        <v>17</v>
      </c>
    </row>
    <row r="83" spans="1:5" x14ac:dyDescent="0.35">
      <c r="A83" s="82">
        <v>46203</v>
      </c>
      <c r="B83" s="55" t="s">
        <v>17</v>
      </c>
      <c r="C83" s="55" t="s">
        <v>17</v>
      </c>
      <c r="D83" s="71" t="s">
        <v>17</v>
      </c>
      <c r="E83" s="71" t="s">
        <v>17</v>
      </c>
    </row>
    <row r="84" spans="1:5" x14ac:dyDescent="0.35">
      <c r="A84" s="82">
        <v>46234</v>
      </c>
      <c r="B84" s="55" t="s">
        <v>17</v>
      </c>
      <c r="C84" s="55" t="s">
        <v>17</v>
      </c>
      <c r="D84" s="55">
        <v>2.258</v>
      </c>
      <c r="E84" s="55">
        <v>2.4590000000000001</v>
      </c>
    </row>
    <row r="85" spans="1:5" x14ac:dyDescent="0.35">
      <c r="A85" s="82">
        <v>46265</v>
      </c>
      <c r="B85" s="55" t="s">
        <v>17</v>
      </c>
      <c r="C85" s="55" t="s">
        <v>17</v>
      </c>
      <c r="D85" s="55">
        <v>2.1739999999999999</v>
      </c>
      <c r="E85" s="55">
        <v>2.4380000000000002</v>
      </c>
    </row>
    <row r="86" spans="1:5" x14ac:dyDescent="0.35">
      <c r="A86" s="82">
        <v>46295</v>
      </c>
      <c r="B86" s="55" t="s">
        <v>17</v>
      </c>
      <c r="C86" s="55" t="s">
        <v>17</v>
      </c>
      <c r="D86" s="55">
        <v>2.1080000000000001</v>
      </c>
      <c r="E86" s="55">
        <v>2.3050000000000002</v>
      </c>
    </row>
    <row r="87" spans="1:5" x14ac:dyDescent="0.35">
      <c r="A87" s="82"/>
      <c r="B87" s="55"/>
      <c r="C87" s="55"/>
    </row>
    <row r="88" spans="1:5" x14ac:dyDescent="0.35">
      <c r="A88" s="82"/>
      <c r="B88" s="55"/>
      <c r="C88" s="55"/>
    </row>
    <row r="89" spans="1:5" x14ac:dyDescent="0.35">
      <c r="A89" s="82"/>
      <c r="B89" s="55"/>
      <c r="C89" s="55"/>
    </row>
    <row r="90" spans="1:5" x14ac:dyDescent="0.35">
      <c r="A90" s="82"/>
    </row>
    <row r="91" spans="1:5" x14ac:dyDescent="0.35">
      <c r="A91" s="82"/>
    </row>
    <row r="92" spans="1:5" x14ac:dyDescent="0.35">
      <c r="A92" s="82"/>
    </row>
    <row r="93" spans="1:5" x14ac:dyDescent="0.35">
      <c r="A93" s="82"/>
    </row>
    <row r="94" spans="1:5" x14ac:dyDescent="0.35">
      <c r="A94" s="82"/>
    </row>
    <row r="95" spans="1:5" x14ac:dyDescent="0.35">
      <c r="A95" s="82"/>
    </row>
    <row r="96" spans="1:5" x14ac:dyDescent="0.35">
      <c r="A96" s="82"/>
    </row>
    <row r="97" spans="1:1" x14ac:dyDescent="0.35">
      <c r="A97" s="82"/>
    </row>
    <row r="98" spans="1:1" x14ac:dyDescent="0.35">
      <c r="A98" s="82"/>
    </row>
    <row r="99" spans="1:1" x14ac:dyDescent="0.35">
      <c r="A99" s="82"/>
    </row>
  </sheetData>
  <mergeCells count="2">
    <mergeCell ref="B4:C4"/>
    <mergeCell ref="D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3BD1C-5E94-4655-926A-0282ED3044DC}">
  <dimension ref="A1:E63"/>
  <sheetViews>
    <sheetView zoomScaleNormal="100"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.5" x14ac:dyDescent="0.35"/>
  <cols>
    <col min="1" max="1" width="15.453125" style="24" customWidth="1"/>
    <col min="2" max="3" width="22.7265625" style="24" customWidth="1"/>
    <col min="4" max="4" width="23.7265625" style="24" customWidth="1"/>
    <col min="5" max="5" width="22.7265625" style="24" customWidth="1"/>
    <col min="6" max="16384" width="8.7265625" style="72"/>
  </cols>
  <sheetData>
    <row r="1" spans="1:5" s="130" customFormat="1" x14ac:dyDescent="0.35">
      <c r="A1" s="119" t="s">
        <v>0</v>
      </c>
      <c r="B1" s="122"/>
      <c r="C1" s="131"/>
      <c r="D1" s="131"/>
      <c r="E1" s="131"/>
    </row>
    <row r="2" spans="1:5" x14ac:dyDescent="0.35">
      <c r="A2" s="2"/>
      <c r="B2" s="52"/>
    </row>
    <row r="3" spans="1:5" s="130" customFormat="1" x14ac:dyDescent="0.35">
      <c r="A3" s="119" t="s">
        <v>36</v>
      </c>
      <c r="B3" s="122"/>
      <c r="C3" s="131"/>
      <c r="D3" s="131"/>
      <c r="E3" s="131"/>
    </row>
    <row r="4" spans="1:5" x14ac:dyDescent="0.35">
      <c r="A4" s="25"/>
      <c r="B4" s="52"/>
    </row>
    <row r="5" spans="1:5" ht="56" x14ac:dyDescent="0.35">
      <c r="A5" s="115" t="s">
        <v>3</v>
      </c>
      <c r="B5" s="116" t="s">
        <v>8</v>
      </c>
      <c r="C5" s="116" t="s">
        <v>37</v>
      </c>
      <c r="D5" s="116" t="s">
        <v>38</v>
      </c>
      <c r="E5" s="116" t="s">
        <v>39</v>
      </c>
    </row>
    <row r="6" spans="1:5" x14ac:dyDescent="0.35">
      <c r="A6" s="8">
        <v>44227</v>
      </c>
      <c r="B6" s="9">
        <v>4.2160000000000002</v>
      </c>
      <c r="C6" s="9">
        <v>3.0219999999999998</v>
      </c>
      <c r="D6" s="9">
        <v>2.5169999999999999</v>
      </c>
      <c r="E6" s="9">
        <v>2.69</v>
      </c>
    </row>
    <row r="7" spans="1:5" x14ac:dyDescent="0.35">
      <c r="A7" s="8">
        <v>44255</v>
      </c>
      <c r="B7" s="9">
        <v>3.3490000000000002</v>
      </c>
      <c r="C7" s="9">
        <v>3.0659999999999998</v>
      </c>
      <c r="D7" s="9">
        <v>3.41</v>
      </c>
      <c r="E7" s="9">
        <v>2.7</v>
      </c>
    </row>
    <row r="8" spans="1:5" x14ac:dyDescent="0.35">
      <c r="A8" s="8">
        <v>44286</v>
      </c>
      <c r="B8" s="9">
        <v>3.339</v>
      </c>
      <c r="C8" s="9">
        <v>2.63</v>
      </c>
      <c r="D8" s="9">
        <v>1.7210000000000001</v>
      </c>
      <c r="E8" s="9">
        <v>2.2309999999999999</v>
      </c>
    </row>
    <row r="9" spans="1:5" x14ac:dyDescent="0.35">
      <c r="A9" s="8">
        <v>44316</v>
      </c>
      <c r="B9" s="9">
        <v>0.48499999999999999</v>
      </c>
      <c r="C9" s="9">
        <v>1.073</v>
      </c>
      <c r="D9" s="9">
        <v>0.30099999999999999</v>
      </c>
      <c r="E9" s="9">
        <v>1.4510000000000001</v>
      </c>
    </row>
    <row r="10" spans="1:5" x14ac:dyDescent="0.35">
      <c r="A10" s="8">
        <v>44347</v>
      </c>
      <c r="B10" s="9">
        <v>1.48</v>
      </c>
      <c r="C10" s="9">
        <v>2.149</v>
      </c>
      <c r="D10" s="9">
        <v>2.1040000000000001</v>
      </c>
      <c r="E10" s="9">
        <v>2.391</v>
      </c>
    </row>
    <row r="11" spans="1:5" x14ac:dyDescent="0.35">
      <c r="A11" s="8">
        <v>44377</v>
      </c>
      <c r="B11" s="9">
        <v>2.004</v>
      </c>
      <c r="C11" s="9">
        <v>3.0030000000000001</v>
      </c>
      <c r="D11" s="9">
        <v>3.3610000000000002</v>
      </c>
      <c r="E11" s="9">
        <v>2.71</v>
      </c>
    </row>
    <row r="12" spans="1:5" x14ac:dyDescent="0.35">
      <c r="A12" s="8">
        <v>44408</v>
      </c>
      <c r="B12" s="9">
        <v>2.3639999999999999</v>
      </c>
      <c r="C12" s="9">
        <v>4.0419999999999998</v>
      </c>
      <c r="D12" s="9">
        <v>5.5620000000000003</v>
      </c>
      <c r="E12" s="9">
        <v>3.3969999999999998</v>
      </c>
    </row>
    <row r="13" spans="1:5" x14ac:dyDescent="0.35">
      <c r="A13" s="8">
        <v>44439</v>
      </c>
      <c r="B13" s="9">
        <v>2.415</v>
      </c>
      <c r="C13" s="9">
        <v>3.21</v>
      </c>
      <c r="D13" s="9">
        <v>4.7480000000000002</v>
      </c>
      <c r="E13" s="9">
        <v>2.847</v>
      </c>
    </row>
    <row r="14" spans="1:5" x14ac:dyDescent="0.35">
      <c r="A14" s="8">
        <v>44469</v>
      </c>
      <c r="B14" s="9">
        <v>3.0219999999999998</v>
      </c>
      <c r="C14" s="9">
        <v>2.996</v>
      </c>
      <c r="D14" s="9">
        <v>4.8360000000000003</v>
      </c>
      <c r="E14" s="9">
        <v>2.8580000000000001</v>
      </c>
    </row>
    <row r="15" spans="1:5" x14ac:dyDescent="0.35">
      <c r="A15" s="8">
        <v>44500</v>
      </c>
      <c r="B15" s="9">
        <v>4.8920000000000003</v>
      </c>
      <c r="C15" s="9">
        <v>3.4529999999999998</v>
      </c>
      <c r="D15" s="9">
        <v>4.883</v>
      </c>
      <c r="E15" s="9">
        <v>4.1479999999999997</v>
      </c>
    </row>
    <row r="16" spans="1:5" x14ac:dyDescent="0.35">
      <c r="A16" s="8">
        <v>44530</v>
      </c>
      <c r="B16" s="9">
        <v>5.3840000000000003</v>
      </c>
      <c r="C16" s="9">
        <v>3.8159999999999998</v>
      </c>
      <c r="D16" s="9">
        <v>4.5960000000000001</v>
      </c>
      <c r="E16" s="9">
        <v>4.3890000000000002</v>
      </c>
    </row>
    <row r="17" spans="1:5" x14ac:dyDescent="0.35">
      <c r="A17" s="8">
        <v>44561</v>
      </c>
      <c r="B17" s="9">
        <v>4.6109999999999998</v>
      </c>
      <c r="C17" s="9">
        <v>4.2350000000000003</v>
      </c>
      <c r="D17" s="9">
        <v>3.92</v>
      </c>
      <c r="E17" s="9">
        <v>4.4779999999999998</v>
      </c>
    </row>
    <row r="18" spans="1:5" x14ac:dyDescent="0.35">
      <c r="A18" s="8">
        <v>44592</v>
      </c>
      <c r="B18" s="9">
        <v>5.0209999999999999</v>
      </c>
      <c r="C18" s="9">
        <v>4.5030000000000001</v>
      </c>
      <c r="D18" s="9">
        <v>3.5590000000000002</v>
      </c>
      <c r="E18" s="9">
        <v>4.0670000000000002</v>
      </c>
    </row>
    <row r="19" spans="1:5" x14ac:dyDescent="0.35">
      <c r="A19" s="8">
        <v>44620</v>
      </c>
      <c r="B19" s="9">
        <v>4.5789999999999997</v>
      </c>
      <c r="C19" s="9">
        <v>4.9489999999999998</v>
      </c>
      <c r="D19" s="9">
        <v>3.835</v>
      </c>
      <c r="E19" s="9">
        <v>3.9969999999999999</v>
      </c>
    </row>
    <row r="20" spans="1:5" x14ac:dyDescent="0.35">
      <c r="A20" s="8">
        <v>44651</v>
      </c>
      <c r="B20" s="9">
        <v>6.1420000000000003</v>
      </c>
      <c r="C20" s="9">
        <v>6.0140000000000002</v>
      </c>
      <c r="D20" s="9">
        <v>6.0090000000000003</v>
      </c>
      <c r="E20" s="9">
        <v>5.2220000000000004</v>
      </c>
    </row>
    <row r="21" spans="1:5" x14ac:dyDescent="0.35">
      <c r="A21" s="8">
        <v>44681</v>
      </c>
      <c r="B21" s="9">
        <v>5.4009999999999998</v>
      </c>
      <c r="C21" s="9">
        <v>5.9960000000000004</v>
      </c>
      <c r="D21" s="9">
        <v>7.4050000000000002</v>
      </c>
      <c r="E21" s="9">
        <v>6.0510000000000002</v>
      </c>
    </row>
    <row r="22" spans="1:5" x14ac:dyDescent="0.35">
      <c r="A22" s="8">
        <v>44712</v>
      </c>
      <c r="B22" s="9">
        <v>5.6050000000000004</v>
      </c>
      <c r="C22" s="9">
        <v>6.4539999999999997</v>
      </c>
      <c r="D22" s="9">
        <v>8.5359999999999996</v>
      </c>
      <c r="E22" s="9">
        <v>6.62</v>
      </c>
    </row>
    <row r="23" spans="1:5" x14ac:dyDescent="0.35">
      <c r="A23" s="8">
        <v>44742</v>
      </c>
      <c r="B23" s="9">
        <v>5.5990000000000002</v>
      </c>
      <c r="C23" s="9">
        <v>5.9889999999999999</v>
      </c>
      <c r="D23" s="9">
        <v>7.3360000000000003</v>
      </c>
      <c r="E23" s="9">
        <v>5.9710000000000001</v>
      </c>
    </row>
    <row r="24" spans="1:5" x14ac:dyDescent="0.35">
      <c r="A24" s="8">
        <v>44773</v>
      </c>
      <c r="B24" s="9">
        <v>5.9729999999999999</v>
      </c>
      <c r="C24" s="9">
        <v>6.3029999999999999</v>
      </c>
      <c r="D24" s="9">
        <v>6.9249999999999998</v>
      </c>
      <c r="E24" s="9">
        <v>5.67</v>
      </c>
    </row>
    <row r="25" spans="1:5" x14ac:dyDescent="0.35">
      <c r="A25" s="8">
        <v>44804</v>
      </c>
      <c r="B25" s="9">
        <v>6.9820000000000002</v>
      </c>
      <c r="C25" s="9">
        <v>6.702</v>
      </c>
      <c r="D25" s="9">
        <v>7.2489999999999997</v>
      </c>
      <c r="E25" s="9">
        <v>6.4530000000000003</v>
      </c>
    </row>
    <row r="26" spans="1:5" x14ac:dyDescent="0.35">
      <c r="A26" s="8">
        <v>44834</v>
      </c>
      <c r="B26" s="9">
        <v>7.0049999999999999</v>
      </c>
      <c r="C26" s="9">
        <v>6.407</v>
      </c>
      <c r="D26" s="9">
        <v>6.8540000000000001</v>
      </c>
      <c r="E26" s="9">
        <v>6.1180000000000003</v>
      </c>
    </row>
    <row r="27" spans="1:5" x14ac:dyDescent="0.35">
      <c r="A27" s="8">
        <v>44865</v>
      </c>
      <c r="B27" s="9">
        <v>7.8310000000000004</v>
      </c>
      <c r="C27" s="9">
        <v>7.2110000000000003</v>
      </c>
      <c r="D27" s="9">
        <v>6.9770000000000003</v>
      </c>
      <c r="E27" s="9">
        <v>6.2309999999999999</v>
      </c>
    </row>
    <row r="28" spans="1:5" x14ac:dyDescent="0.35">
      <c r="A28" s="8">
        <v>44895</v>
      </c>
      <c r="B28" s="9">
        <v>7.577</v>
      </c>
      <c r="C28" s="9">
        <v>7.39</v>
      </c>
      <c r="D28" s="9">
        <v>7.5490000000000004</v>
      </c>
      <c r="E28" s="9">
        <v>5.94</v>
      </c>
    </row>
    <row r="29" spans="1:5" x14ac:dyDescent="0.35">
      <c r="A29" s="8">
        <v>44926</v>
      </c>
      <c r="B29" s="9">
        <v>7.68</v>
      </c>
      <c r="C29" s="9">
        <v>8.0410000000000004</v>
      </c>
      <c r="D29" s="9">
        <v>7.9009999999999998</v>
      </c>
      <c r="E29" s="9">
        <v>6.577</v>
      </c>
    </row>
    <row r="30" spans="1:5" x14ac:dyDescent="0.35">
      <c r="A30" s="8">
        <v>44957</v>
      </c>
      <c r="B30" s="9">
        <v>4.3410000000000002</v>
      </c>
      <c r="C30" s="9">
        <v>5.4359999999999999</v>
      </c>
      <c r="D30" s="9">
        <v>5.1319999999999997</v>
      </c>
      <c r="E30" s="9">
        <v>5.15</v>
      </c>
    </row>
    <row r="31" spans="1:5" x14ac:dyDescent="0.35">
      <c r="A31" s="8">
        <v>44985</v>
      </c>
      <c r="B31" s="9">
        <v>5.9770000000000003</v>
      </c>
      <c r="C31" s="9">
        <v>7.133</v>
      </c>
      <c r="D31" s="9">
        <v>6.8970000000000002</v>
      </c>
      <c r="E31" s="9">
        <v>6.4560000000000004</v>
      </c>
    </row>
    <row r="32" spans="1:5" x14ac:dyDescent="0.35">
      <c r="A32" s="8">
        <v>45016</v>
      </c>
      <c r="B32" s="9">
        <v>5.8390000000000004</v>
      </c>
      <c r="C32" s="9">
        <v>6.8869999999999996</v>
      </c>
      <c r="D32" s="9">
        <v>7.0019999999999998</v>
      </c>
      <c r="E32" s="9">
        <v>6.4859999999999998</v>
      </c>
    </row>
    <row r="33" spans="1:5" x14ac:dyDescent="0.35">
      <c r="A33" s="8">
        <v>45046</v>
      </c>
      <c r="B33" s="9">
        <v>9.6310000000000002</v>
      </c>
      <c r="C33" s="9">
        <v>10.528</v>
      </c>
      <c r="D33" s="9">
        <v>9.4749999999999996</v>
      </c>
      <c r="E33" s="9">
        <v>8.2859999999999996</v>
      </c>
    </row>
    <row r="34" spans="1:5" x14ac:dyDescent="0.35">
      <c r="A34" s="8">
        <v>45077</v>
      </c>
      <c r="B34" s="9">
        <v>8.673</v>
      </c>
      <c r="C34" s="9">
        <v>8.7520000000000007</v>
      </c>
      <c r="D34" s="9">
        <v>6.7560000000000002</v>
      </c>
      <c r="E34" s="9">
        <v>7.2439999999999998</v>
      </c>
    </row>
    <row r="35" spans="1:5" x14ac:dyDescent="0.35">
      <c r="A35" s="8">
        <v>45107</v>
      </c>
      <c r="B35" s="9">
        <v>7.9320000000000004</v>
      </c>
      <c r="C35" s="9">
        <v>8.5449999999999999</v>
      </c>
      <c r="D35" s="9">
        <v>6.2069999999999999</v>
      </c>
      <c r="E35" s="9">
        <v>6.6580000000000004</v>
      </c>
    </row>
    <row r="36" spans="1:5" x14ac:dyDescent="0.35">
      <c r="A36" s="8">
        <v>45138</v>
      </c>
      <c r="B36" s="9">
        <v>7.7389999999999999</v>
      </c>
      <c r="C36" s="9">
        <v>7.76</v>
      </c>
      <c r="D36" s="9">
        <v>5.7839999999999998</v>
      </c>
      <c r="E36" s="9">
        <v>7.08</v>
      </c>
    </row>
    <row r="37" spans="1:5" x14ac:dyDescent="0.35">
      <c r="A37" s="8">
        <v>45169</v>
      </c>
      <c r="B37" s="9">
        <v>5.0549999999999997</v>
      </c>
      <c r="C37" s="9">
        <v>6.8029999999999999</v>
      </c>
      <c r="D37" s="9">
        <v>4.7089999999999996</v>
      </c>
      <c r="E37" s="9">
        <v>6.2809999999999997</v>
      </c>
    </row>
    <row r="38" spans="1:5" x14ac:dyDescent="0.35">
      <c r="A38" s="8">
        <v>45199</v>
      </c>
      <c r="B38" s="9">
        <v>6.2839999999999998</v>
      </c>
      <c r="C38" s="9">
        <v>7.2279999999999998</v>
      </c>
      <c r="D38" s="9">
        <v>5.34</v>
      </c>
      <c r="E38" s="9">
        <v>7.218</v>
      </c>
    </row>
    <row r="39" spans="1:5" x14ac:dyDescent="0.35">
      <c r="A39" s="8">
        <v>45230</v>
      </c>
      <c r="B39" s="9">
        <v>4.524</v>
      </c>
      <c r="C39" s="9">
        <v>6.21</v>
      </c>
      <c r="D39" s="9">
        <v>5.5819999999999999</v>
      </c>
      <c r="E39" s="9">
        <v>6.1079999999999997</v>
      </c>
    </row>
    <row r="40" spans="1:5" x14ac:dyDescent="0.35">
      <c r="A40" s="8">
        <v>45260</v>
      </c>
      <c r="B40" s="9">
        <v>5.5309999999999997</v>
      </c>
      <c r="C40" s="9">
        <v>5.58</v>
      </c>
      <c r="D40" s="9">
        <v>4.7729999999999997</v>
      </c>
      <c r="E40" s="9">
        <v>6.0590000000000002</v>
      </c>
    </row>
    <row r="41" spans="1:5" x14ac:dyDescent="0.35">
      <c r="A41" s="8">
        <v>45291</v>
      </c>
      <c r="B41" s="9">
        <v>5.492</v>
      </c>
      <c r="C41" s="9">
        <v>5.5960000000000001</v>
      </c>
      <c r="D41" s="9">
        <v>4.6399999999999997</v>
      </c>
      <c r="E41" s="9">
        <v>5.8029999999999999</v>
      </c>
    </row>
    <row r="42" spans="1:5" x14ac:dyDescent="0.35">
      <c r="A42" s="8">
        <v>45322</v>
      </c>
      <c r="B42" s="9">
        <v>4.68</v>
      </c>
      <c r="C42" s="9">
        <v>5.8220000000000001</v>
      </c>
      <c r="D42" s="9">
        <v>4.6749999999999998</v>
      </c>
      <c r="E42" s="9">
        <v>5.6470000000000002</v>
      </c>
    </row>
    <row r="43" spans="1:5" x14ac:dyDescent="0.35">
      <c r="A43" s="8">
        <v>45351</v>
      </c>
      <c r="B43" s="9">
        <v>5.5090000000000003</v>
      </c>
      <c r="C43" s="9">
        <v>6.5609999999999999</v>
      </c>
      <c r="D43" s="9">
        <v>5.6859999999999999</v>
      </c>
      <c r="E43" s="9">
        <v>5.9089999999999998</v>
      </c>
    </row>
    <row r="44" spans="1:5" x14ac:dyDescent="0.35">
      <c r="A44" s="8">
        <v>45382</v>
      </c>
      <c r="B44" s="9">
        <v>4.5090000000000003</v>
      </c>
      <c r="C44" s="9">
        <v>6.0369999999999999</v>
      </c>
      <c r="D44" s="9">
        <v>4.7380000000000004</v>
      </c>
      <c r="E44" s="9">
        <v>5.3440000000000003</v>
      </c>
    </row>
    <row r="45" spans="1:5" x14ac:dyDescent="0.35">
      <c r="A45" s="8">
        <v>45412</v>
      </c>
      <c r="B45" s="9">
        <v>6.4550000000000001</v>
      </c>
      <c r="C45" s="9">
        <v>5.7919999999999998</v>
      </c>
      <c r="D45" s="9">
        <v>5.1079999999999997</v>
      </c>
      <c r="E45" s="9">
        <v>5.8890000000000002</v>
      </c>
    </row>
    <row r="46" spans="1:5" x14ac:dyDescent="0.35">
      <c r="A46" s="8">
        <v>45443</v>
      </c>
      <c r="B46" s="9">
        <v>6.4640000000000004</v>
      </c>
      <c r="C46" s="9">
        <v>5.9909999999999997</v>
      </c>
      <c r="D46" s="9">
        <v>4.9880000000000004</v>
      </c>
      <c r="E46" s="9">
        <v>5.7770000000000001</v>
      </c>
    </row>
    <row r="47" spans="1:5" x14ac:dyDescent="0.35">
      <c r="A47" s="8">
        <v>45473</v>
      </c>
      <c r="B47" s="9">
        <v>6.4820000000000002</v>
      </c>
      <c r="C47" s="9">
        <v>5.9560000000000004</v>
      </c>
      <c r="D47" s="9">
        <v>5.1769999999999996</v>
      </c>
      <c r="E47" s="9">
        <v>5.6210000000000004</v>
      </c>
    </row>
    <row r="48" spans="1:5" x14ac:dyDescent="0.35">
      <c r="A48" s="8">
        <v>45504</v>
      </c>
      <c r="B48" s="9">
        <v>4.7850000000000001</v>
      </c>
      <c r="C48" s="9">
        <v>5.6509999999999998</v>
      </c>
      <c r="D48" s="9">
        <v>4.4429999999999996</v>
      </c>
      <c r="E48" s="9">
        <v>4.7329999999999997</v>
      </c>
    </row>
    <row r="49" spans="1:5" x14ac:dyDescent="0.35">
      <c r="A49" s="8">
        <v>45535</v>
      </c>
      <c r="B49" s="9">
        <v>4.6749999999999998</v>
      </c>
      <c r="C49" s="9">
        <v>5.1890000000000001</v>
      </c>
      <c r="D49" s="9">
        <v>4.2990000000000004</v>
      </c>
      <c r="E49" s="9">
        <v>4.3280000000000003</v>
      </c>
    </row>
    <row r="50" spans="1:5" x14ac:dyDescent="0.35">
      <c r="A50" s="8">
        <v>45565</v>
      </c>
      <c r="B50" s="9">
        <v>3.39</v>
      </c>
      <c r="C50" s="9">
        <v>4.88</v>
      </c>
      <c r="D50" s="9">
        <v>4.54</v>
      </c>
      <c r="E50" s="9">
        <v>4.5750000000000002</v>
      </c>
    </row>
    <row r="51" spans="1:5" x14ac:dyDescent="0.35">
      <c r="A51" s="8">
        <v>45596</v>
      </c>
      <c r="B51" s="9">
        <v>4.1360000000000001</v>
      </c>
      <c r="C51" s="9">
        <v>5.0810000000000004</v>
      </c>
      <c r="D51" s="9">
        <v>3.6110000000000002</v>
      </c>
      <c r="E51" s="9">
        <v>4.718</v>
      </c>
    </row>
    <row r="52" spans="1:5" x14ac:dyDescent="0.35">
      <c r="A52" s="8">
        <v>45626</v>
      </c>
      <c r="B52" s="9">
        <v>3.484</v>
      </c>
      <c r="C52" s="9">
        <v>5.4470000000000001</v>
      </c>
      <c r="D52" s="9">
        <v>4.0540000000000003</v>
      </c>
      <c r="E52" s="9">
        <v>5.2089999999999996</v>
      </c>
    </row>
    <row r="53" spans="1:5" x14ac:dyDescent="0.35">
      <c r="A53" s="8">
        <v>45657</v>
      </c>
      <c r="B53" s="9">
        <v>3.0830000000000002</v>
      </c>
      <c r="C53" s="9">
        <v>5.4420000000000002</v>
      </c>
      <c r="D53" s="9">
        <v>3.7570000000000001</v>
      </c>
      <c r="E53" s="9">
        <v>4.7629999999999999</v>
      </c>
    </row>
    <row r="54" spans="1:5" x14ac:dyDescent="0.35">
      <c r="A54" s="8">
        <v>45688</v>
      </c>
      <c r="B54" s="9">
        <v>4.8739999999999997</v>
      </c>
      <c r="C54" s="9">
        <v>5.4870000000000001</v>
      </c>
      <c r="D54" s="9">
        <v>3.879</v>
      </c>
      <c r="E54" s="9">
        <v>5.0960000000000001</v>
      </c>
    </row>
    <row r="55" spans="1:5" x14ac:dyDescent="0.35">
      <c r="A55" s="8">
        <v>45716</v>
      </c>
      <c r="B55" s="9">
        <v>5.4829999999999997</v>
      </c>
      <c r="C55" s="9">
        <v>5.5780000000000003</v>
      </c>
      <c r="D55" s="9">
        <v>4.2489999999999997</v>
      </c>
      <c r="E55" s="9">
        <v>5.016</v>
      </c>
    </row>
    <row r="56" spans="1:5" x14ac:dyDescent="0.35">
      <c r="A56" s="8">
        <v>45747</v>
      </c>
      <c r="B56" s="9">
        <v>6.0880000000000001</v>
      </c>
      <c r="C56" s="9">
        <v>5.6420000000000003</v>
      </c>
      <c r="D56" s="9">
        <v>4.4809999999999999</v>
      </c>
      <c r="E56" s="9">
        <v>4.9530000000000003</v>
      </c>
    </row>
    <row r="57" spans="1:5" x14ac:dyDescent="0.35">
      <c r="A57" s="8">
        <v>45777</v>
      </c>
      <c r="B57" s="9">
        <v>7.89</v>
      </c>
      <c r="C57" s="9">
        <v>5.8659999999999997</v>
      </c>
      <c r="D57" s="9">
        <v>4.6689999999999996</v>
      </c>
      <c r="E57" s="9">
        <v>4.6769999999999996</v>
      </c>
    </row>
    <row r="58" spans="1:5" x14ac:dyDescent="0.35">
      <c r="A58" s="8">
        <v>45808</v>
      </c>
      <c r="B58" s="9">
        <v>5.0179999999999998</v>
      </c>
      <c r="C58" s="9">
        <v>4.5129999999999999</v>
      </c>
      <c r="D58" s="9">
        <v>3.7069999999999999</v>
      </c>
      <c r="E58" s="9">
        <v>4.3689999999999998</v>
      </c>
    </row>
    <row r="59" spans="1:5" x14ac:dyDescent="0.35">
      <c r="A59" s="8">
        <v>45838</v>
      </c>
      <c r="B59" s="9">
        <v>6.327</v>
      </c>
      <c r="C59" s="9">
        <v>5.032</v>
      </c>
      <c r="D59" s="9">
        <v>4.3380000000000001</v>
      </c>
      <c r="E59" s="9">
        <v>4.4770000000000003</v>
      </c>
    </row>
    <row r="60" spans="1:5" x14ac:dyDescent="0.35">
      <c r="A60" s="8">
        <v>45869</v>
      </c>
      <c r="B60" s="9">
        <v>2.9670000000000001</v>
      </c>
      <c r="C60" s="9">
        <v>3.2970000000000002</v>
      </c>
      <c r="D60" s="9">
        <v>4.4180000000000001</v>
      </c>
      <c r="E60" s="9">
        <v>3.9169999999999998</v>
      </c>
    </row>
    <row r="61" spans="1:5" x14ac:dyDescent="0.35">
      <c r="A61" s="8">
        <v>45900</v>
      </c>
      <c r="B61" s="9">
        <v>4.9020000000000001</v>
      </c>
      <c r="C61" s="9">
        <v>3.903</v>
      </c>
      <c r="D61" s="9">
        <v>4.8150000000000004</v>
      </c>
      <c r="E61" s="9">
        <v>3.605</v>
      </c>
    </row>
    <row r="62" spans="1:5" x14ac:dyDescent="0.35">
      <c r="A62" s="8">
        <v>45930</v>
      </c>
      <c r="B62" s="9">
        <v>3.3439999999999999</v>
      </c>
      <c r="C62" s="9">
        <v>2.996</v>
      </c>
      <c r="D62" s="9">
        <v>3.2930000000000001</v>
      </c>
      <c r="E62" s="9">
        <v>3.2810000000000001</v>
      </c>
    </row>
    <row r="63" spans="1:5" x14ac:dyDescent="0.35">
      <c r="C63" s="97"/>
      <c r="D63" s="97"/>
      <c r="E63" s="9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CF234-FC0A-4986-9D8F-171E68365424}">
  <dimension ref="A1:G50"/>
  <sheetViews>
    <sheetView workbookViewId="0"/>
  </sheetViews>
  <sheetFormatPr defaultColWidth="8.54296875" defaultRowHeight="14" x14ac:dyDescent="0.3"/>
  <cols>
    <col min="1" max="1" width="51.54296875" style="10" bestFit="1" customWidth="1"/>
    <col min="2" max="2" width="12" style="10" bestFit="1" customWidth="1"/>
    <col min="3" max="3" width="72.453125" style="10" bestFit="1" customWidth="1"/>
    <col min="4" max="4" width="6.7265625" style="10" bestFit="1" customWidth="1"/>
    <col min="5" max="5" width="7.453125" style="10" bestFit="1" customWidth="1"/>
    <col min="6" max="6" width="9.54296875" style="53" bestFit="1" customWidth="1"/>
    <col min="7" max="16384" width="8.54296875" style="53"/>
  </cols>
  <sheetData>
    <row r="1" spans="1:7" s="123" customFormat="1" x14ac:dyDescent="0.3">
      <c r="A1" s="119" t="s">
        <v>0</v>
      </c>
      <c r="B1" s="138"/>
      <c r="C1" s="138"/>
      <c r="D1" s="138"/>
      <c r="E1" s="138"/>
    </row>
    <row r="2" spans="1:7" x14ac:dyDescent="0.3">
      <c r="A2" s="2"/>
      <c r="F2" s="112"/>
      <c r="G2" s="113"/>
    </row>
    <row r="3" spans="1:7" s="123" customFormat="1" x14ac:dyDescent="0.3">
      <c r="A3" s="119" t="s">
        <v>46</v>
      </c>
      <c r="B3" s="138"/>
      <c r="C3" s="138"/>
      <c r="D3" s="138"/>
      <c r="E3" s="138"/>
      <c r="F3" s="144"/>
    </row>
    <row r="4" spans="1:7" x14ac:dyDescent="0.3">
      <c r="A4" s="53"/>
    </row>
    <row r="5" spans="1:7" x14ac:dyDescent="0.3">
      <c r="A5" s="114" t="s">
        <v>40</v>
      </c>
    </row>
    <row r="7" spans="1:7" s="10" customFormat="1" ht="29.65" customHeight="1" x14ac:dyDescent="0.35">
      <c r="A7" s="66" t="s">
        <v>41</v>
      </c>
      <c r="B7" s="66" t="s">
        <v>42</v>
      </c>
      <c r="C7" s="66" t="s">
        <v>43</v>
      </c>
      <c r="D7" s="66" t="s">
        <v>44</v>
      </c>
      <c r="E7" s="66" t="s">
        <v>45</v>
      </c>
    </row>
    <row r="8" spans="1:7" x14ac:dyDescent="0.3">
      <c r="A8" s="10" t="s">
        <v>370</v>
      </c>
      <c r="B8" s="10" t="s">
        <v>371</v>
      </c>
      <c r="C8" s="10" t="s">
        <v>372</v>
      </c>
      <c r="D8" s="10" t="s">
        <v>373</v>
      </c>
      <c r="E8" s="10" t="s">
        <v>374</v>
      </c>
    </row>
    <row r="9" spans="1:7" x14ac:dyDescent="0.3">
      <c r="A9" s="10" t="s">
        <v>370</v>
      </c>
      <c r="B9" s="10" t="s">
        <v>375</v>
      </c>
      <c r="C9" s="10" t="s">
        <v>376</v>
      </c>
      <c r="D9" s="10" t="s">
        <v>377</v>
      </c>
      <c r="E9" s="10" t="s">
        <v>378</v>
      </c>
    </row>
    <row r="10" spans="1:7" x14ac:dyDescent="0.3">
      <c r="A10" s="10" t="s">
        <v>379</v>
      </c>
      <c r="B10" s="10" t="s">
        <v>380</v>
      </c>
      <c r="C10" s="10" t="s">
        <v>381</v>
      </c>
      <c r="D10" s="10" t="s">
        <v>382</v>
      </c>
      <c r="E10" s="10" t="s">
        <v>383</v>
      </c>
    </row>
    <row r="11" spans="1:7" x14ac:dyDescent="0.3">
      <c r="A11" s="10" t="s">
        <v>379</v>
      </c>
      <c r="B11" s="10" t="s">
        <v>384</v>
      </c>
      <c r="C11" s="10" t="s">
        <v>385</v>
      </c>
      <c r="D11" s="10" t="s">
        <v>386</v>
      </c>
      <c r="E11" s="10" t="s">
        <v>387</v>
      </c>
    </row>
    <row r="12" spans="1:7" x14ac:dyDescent="0.3">
      <c r="A12" s="10" t="s">
        <v>379</v>
      </c>
      <c r="B12" s="10" t="s">
        <v>388</v>
      </c>
      <c r="C12" s="10" t="s">
        <v>389</v>
      </c>
      <c r="D12" s="10" t="s">
        <v>390</v>
      </c>
      <c r="E12" s="10" t="s">
        <v>391</v>
      </c>
    </row>
    <row r="13" spans="1:7" x14ac:dyDescent="0.3">
      <c r="A13" s="10" t="s">
        <v>379</v>
      </c>
      <c r="B13" s="10" t="s">
        <v>392</v>
      </c>
      <c r="C13" s="10" t="s">
        <v>393</v>
      </c>
      <c r="D13" s="10" t="s">
        <v>394</v>
      </c>
      <c r="E13" s="10" t="s">
        <v>395</v>
      </c>
    </row>
    <row r="14" spans="1:7" x14ac:dyDescent="0.3">
      <c r="A14" s="10" t="s">
        <v>396</v>
      </c>
      <c r="B14" s="10" t="s">
        <v>397</v>
      </c>
      <c r="C14" s="10" t="s">
        <v>398</v>
      </c>
      <c r="D14" s="10" t="s">
        <v>399</v>
      </c>
      <c r="E14" s="10" t="s">
        <v>400</v>
      </c>
    </row>
    <row r="15" spans="1:7" x14ac:dyDescent="0.3">
      <c r="A15" s="10" t="s">
        <v>401</v>
      </c>
      <c r="B15" s="10" t="s">
        <v>402</v>
      </c>
      <c r="C15" s="10" t="s">
        <v>403</v>
      </c>
      <c r="D15" s="10" t="s">
        <v>404</v>
      </c>
      <c r="E15" s="10" t="s">
        <v>405</v>
      </c>
    </row>
    <row r="16" spans="1:7" x14ac:dyDescent="0.3">
      <c r="A16" s="10" t="s">
        <v>401</v>
      </c>
      <c r="B16" s="10" t="s">
        <v>406</v>
      </c>
      <c r="C16" s="10" t="s">
        <v>407</v>
      </c>
      <c r="D16" s="10" t="s">
        <v>408</v>
      </c>
      <c r="E16" s="10" t="s">
        <v>409</v>
      </c>
    </row>
    <row r="17" spans="1:5" x14ac:dyDescent="0.3">
      <c r="A17" s="10" t="s">
        <v>410</v>
      </c>
      <c r="B17" s="10" t="s">
        <v>411</v>
      </c>
      <c r="C17" s="10" t="s">
        <v>412</v>
      </c>
      <c r="D17" s="10" t="s">
        <v>413</v>
      </c>
      <c r="E17" s="10" t="s">
        <v>414</v>
      </c>
    </row>
    <row r="18" spans="1:5" x14ac:dyDescent="0.3">
      <c r="A18" s="10" t="s">
        <v>415</v>
      </c>
      <c r="B18" s="10" t="s">
        <v>416</v>
      </c>
      <c r="C18" s="10" t="s">
        <v>417</v>
      </c>
      <c r="D18" s="10" t="s">
        <v>418</v>
      </c>
      <c r="E18" s="10" t="s">
        <v>419</v>
      </c>
    </row>
    <row r="19" spans="1:5" x14ac:dyDescent="0.3">
      <c r="A19" s="10" t="s">
        <v>420</v>
      </c>
      <c r="B19" s="10" t="s">
        <v>421</v>
      </c>
      <c r="C19" s="10" t="s">
        <v>422</v>
      </c>
      <c r="D19" s="10" t="s">
        <v>423</v>
      </c>
      <c r="E19" s="10" t="s">
        <v>424</v>
      </c>
    </row>
    <row r="20" spans="1:5" x14ac:dyDescent="0.3">
      <c r="A20" s="10" t="s">
        <v>425</v>
      </c>
      <c r="B20" s="10" t="s">
        <v>426</v>
      </c>
      <c r="C20" s="10" t="s">
        <v>427</v>
      </c>
      <c r="D20" s="10" t="s">
        <v>428</v>
      </c>
      <c r="E20" s="10" t="s">
        <v>429</v>
      </c>
    </row>
    <row r="21" spans="1:5" x14ac:dyDescent="0.3">
      <c r="A21" s="10" t="s">
        <v>425</v>
      </c>
      <c r="B21" s="10" t="s">
        <v>430</v>
      </c>
      <c r="C21" s="10" t="s">
        <v>431</v>
      </c>
      <c r="D21" s="10" t="s">
        <v>432</v>
      </c>
      <c r="E21" s="10" t="s">
        <v>433</v>
      </c>
    </row>
    <row r="22" spans="1:5" x14ac:dyDescent="0.3">
      <c r="A22" s="10" t="s">
        <v>434</v>
      </c>
      <c r="B22" s="10" t="s">
        <v>435</v>
      </c>
      <c r="C22" s="10" t="s">
        <v>436</v>
      </c>
      <c r="D22" s="10" t="s">
        <v>437</v>
      </c>
      <c r="E22" s="10" t="s">
        <v>438</v>
      </c>
    </row>
    <row r="23" spans="1:5" x14ac:dyDescent="0.3">
      <c r="A23" s="10" t="s">
        <v>439</v>
      </c>
      <c r="B23" s="10" t="s">
        <v>440</v>
      </c>
      <c r="C23" s="10" t="s">
        <v>441</v>
      </c>
      <c r="D23" s="10" t="s">
        <v>442</v>
      </c>
      <c r="E23" s="10" t="s">
        <v>443</v>
      </c>
    </row>
    <row r="24" spans="1:5" x14ac:dyDescent="0.3">
      <c r="A24" s="10" t="s">
        <v>439</v>
      </c>
      <c r="B24" s="10" t="s">
        <v>444</v>
      </c>
      <c r="C24" s="10" t="s">
        <v>445</v>
      </c>
      <c r="D24" s="10" t="s">
        <v>446</v>
      </c>
      <c r="E24" s="10" t="s">
        <v>447</v>
      </c>
    </row>
    <row r="25" spans="1:5" x14ac:dyDescent="0.3">
      <c r="A25" s="10" t="s">
        <v>448</v>
      </c>
      <c r="B25" s="10" t="s">
        <v>449</v>
      </c>
      <c r="C25" s="10" t="s">
        <v>450</v>
      </c>
      <c r="D25" s="10" t="s">
        <v>451</v>
      </c>
      <c r="E25" s="10" t="s">
        <v>452</v>
      </c>
    </row>
    <row r="26" spans="1:5" x14ac:dyDescent="0.3">
      <c r="A26" s="10" t="s">
        <v>448</v>
      </c>
      <c r="B26" s="10" t="s">
        <v>453</v>
      </c>
      <c r="C26" s="10" t="s">
        <v>454</v>
      </c>
      <c r="D26" s="10" t="s">
        <v>455</v>
      </c>
      <c r="E26" s="10" t="s">
        <v>456</v>
      </c>
    </row>
    <row r="27" spans="1:5" x14ac:dyDescent="0.3">
      <c r="A27" s="10" t="s">
        <v>457</v>
      </c>
      <c r="B27" s="10" t="s">
        <v>458</v>
      </c>
      <c r="C27" s="10" t="s">
        <v>459</v>
      </c>
      <c r="D27" s="10" t="s">
        <v>460</v>
      </c>
      <c r="E27" s="10" t="s">
        <v>461</v>
      </c>
    </row>
    <row r="28" spans="1:5" x14ac:dyDescent="0.3">
      <c r="A28" s="10" t="s">
        <v>462</v>
      </c>
      <c r="B28" s="10" t="s">
        <v>463</v>
      </c>
      <c r="C28" s="10" t="s">
        <v>464</v>
      </c>
      <c r="D28" s="10" t="s">
        <v>465</v>
      </c>
      <c r="E28" s="10" t="s">
        <v>466</v>
      </c>
    </row>
    <row r="29" spans="1:5" x14ac:dyDescent="0.3">
      <c r="A29" s="10" t="s">
        <v>462</v>
      </c>
      <c r="B29" s="10" t="s">
        <v>467</v>
      </c>
      <c r="C29" s="10" t="s">
        <v>468</v>
      </c>
      <c r="D29" s="10" t="s">
        <v>469</v>
      </c>
      <c r="E29" s="10" t="s">
        <v>470</v>
      </c>
    </row>
    <row r="30" spans="1:5" x14ac:dyDescent="0.3">
      <c r="A30" s="10" t="s">
        <v>471</v>
      </c>
      <c r="B30" s="10" t="s">
        <v>472</v>
      </c>
      <c r="C30" s="10" t="s">
        <v>473</v>
      </c>
      <c r="D30" s="10" t="s">
        <v>474</v>
      </c>
      <c r="E30" s="10" t="s">
        <v>475</v>
      </c>
    </row>
    <row r="31" spans="1:5" x14ac:dyDescent="0.3">
      <c r="A31" s="10" t="s">
        <v>471</v>
      </c>
      <c r="B31" s="10" t="s">
        <v>476</v>
      </c>
      <c r="C31" s="10" t="s">
        <v>477</v>
      </c>
      <c r="D31" s="10" t="s">
        <v>478</v>
      </c>
      <c r="E31" s="10" t="s">
        <v>479</v>
      </c>
    </row>
    <row r="32" spans="1:5" x14ac:dyDescent="0.3">
      <c r="A32" s="10" t="s">
        <v>471</v>
      </c>
      <c r="B32" s="10" t="s">
        <v>480</v>
      </c>
      <c r="C32" s="10" t="s">
        <v>481</v>
      </c>
      <c r="D32" s="10" t="s">
        <v>482</v>
      </c>
      <c r="E32" s="10" t="s">
        <v>483</v>
      </c>
    </row>
    <row r="33" spans="1:5" x14ac:dyDescent="0.3">
      <c r="A33" s="10" t="s">
        <v>471</v>
      </c>
      <c r="B33" s="10" t="s">
        <v>484</v>
      </c>
      <c r="C33" s="10" t="s">
        <v>485</v>
      </c>
      <c r="D33" s="10" t="s">
        <v>486</v>
      </c>
      <c r="E33" s="10" t="s">
        <v>487</v>
      </c>
    </row>
    <row r="34" spans="1:5" x14ac:dyDescent="0.3">
      <c r="A34" s="10" t="s">
        <v>488</v>
      </c>
      <c r="B34" s="10" t="s">
        <v>489</v>
      </c>
      <c r="C34" s="10" t="s">
        <v>490</v>
      </c>
      <c r="D34" s="10" t="s">
        <v>491</v>
      </c>
      <c r="E34" s="10" t="s">
        <v>492</v>
      </c>
    </row>
    <row r="35" spans="1:5" x14ac:dyDescent="0.3">
      <c r="A35" s="10" t="s">
        <v>488</v>
      </c>
      <c r="B35" s="10" t="s">
        <v>493</v>
      </c>
      <c r="C35" s="10" t="s">
        <v>494</v>
      </c>
      <c r="D35" s="10" t="s">
        <v>495</v>
      </c>
      <c r="E35" s="10" t="s">
        <v>496</v>
      </c>
    </row>
    <row r="36" spans="1:5" x14ac:dyDescent="0.3">
      <c r="A36" s="10" t="s">
        <v>497</v>
      </c>
      <c r="B36" s="10" t="s">
        <v>498</v>
      </c>
      <c r="C36" s="10" t="s">
        <v>499</v>
      </c>
      <c r="D36" s="10" t="s">
        <v>500</v>
      </c>
      <c r="E36" s="10" t="s">
        <v>501</v>
      </c>
    </row>
    <row r="37" spans="1:5" x14ac:dyDescent="0.3">
      <c r="A37" s="10" t="s">
        <v>502</v>
      </c>
      <c r="B37" s="10" t="s">
        <v>503</v>
      </c>
      <c r="C37" s="10" t="s">
        <v>504</v>
      </c>
      <c r="D37" s="10" t="s">
        <v>505</v>
      </c>
      <c r="E37" s="10" t="s">
        <v>506</v>
      </c>
    </row>
    <row r="38" spans="1:5" x14ac:dyDescent="0.3">
      <c r="A38" s="10" t="s">
        <v>507</v>
      </c>
      <c r="B38" s="10" t="s">
        <v>508</v>
      </c>
      <c r="C38" s="10" t="s">
        <v>509</v>
      </c>
      <c r="D38" s="10" t="s">
        <v>510</v>
      </c>
      <c r="E38" s="10" t="s">
        <v>511</v>
      </c>
    </row>
    <row r="39" spans="1:5" x14ac:dyDescent="0.3">
      <c r="A39" s="10" t="s">
        <v>507</v>
      </c>
      <c r="B39" s="10" t="s">
        <v>512</v>
      </c>
      <c r="C39" s="10" t="s">
        <v>513</v>
      </c>
      <c r="D39" s="10" t="s">
        <v>514</v>
      </c>
      <c r="E39" s="10" t="s">
        <v>515</v>
      </c>
    </row>
    <row r="40" spans="1:5" x14ac:dyDescent="0.3">
      <c r="A40" s="10" t="s">
        <v>507</v>
      </c>
      <c r="B40" s="10" t="s">
        <v>516</v>
      </c>
      <c r="C40" s="10" t="s">
        <v>517</v>
      </c>
      <c r="D40" s="10" t="s">
        <v>518</v>
      </c>
      <c r="E40" s="10" t="s">
        <v>519</v>
      </c>
    </row>
    <row r="41" spans="1:5" x14ac:dyDescent="0.3">
      <c r="A41" s="10" t="s">
        <v>520</v>
      </c>
      <c r="B41" s="10" t="s">
        <v>521</v>
      </c>
      <c r="C41" s="10" t="s">
        <v>522</v>
      </c>
      <c r="D41" s="10" t="s">
        <v>523</v>
      </c>
      <c r="E41" s="10" t="s">
        <v>524</v>
      </c>
    </row>
    <row r="42" spans="1:5" x14ac:dyDescent="0.3">
      <c r="A42" s="10" t="s">
        <v>520</v>
      </c>
      <c r="B42" s="10" t="s">
        <v>525</v>
      </c>
      <c r="C42" s="10" t="s">
        <v>526</v>
      </c>
      <c r="D42" s="10" t="s">
        <v>527</v>
      </c>
      <c r="E42" s="10" t="s">
        <v>528</v>
      </c>
    </row>
    <row r="43" spans="1:5" x14ac:dyDescent="0.3">
      <c r="A43" s="10" t="s">
        <v>520</v>
      </c>
      <c r="B43" s="10" t="s">
        <v>529</v>
      </c>
      <c r="C43" s="10" t="s">
        <v>530</v>
      </c>
      <c r="D43" s="10" t="s">
        <v>531</v>
      </c>
      <c r="E43" s="10" t="s">
        <v>532</v>
      </c>
    </row>
    <row r="44" spans="1:5" x14ac:dyDescent="0.3">
      <c r="A44" s="10" t="s">
        <v>533</v>
      </c>
      <c r="B44" s="10" t="s">
        <v>534</v>
      </c>
      <c r="C44" s="10" t="s">
        <v>535</v>
      </c>
      <c r="D44" s="10" t="s">
        <v>536</v>
      </c>
      <c r="E44" s="10" t="s">
        <v>537</v>
      </c>
    </row>
    <row r="45" spans="1:5" x14ac:dyDescent="0.3">
      <c r="A45" s="10" t="s">
        <v>538</v>
      </c>
      <c r="B45" s="10" t="s">
        <v>539</v>
      </c>
      <c r="C45" s="10" t="s">
        <v>540</v>
      </c>
      <c r="D45" s="10" t="s">
        <v>541</v>
      </c>
      <c r="E45" s="10" t="s">
        <v>542</v>
      </c>
    </row>
    <row r="46" spans="1:5" x14ac:dyDescent="0.3">
      <c r="A46" s="10" t="s">
        <v>538</v>
      </c>
      <c r="B46" s="10" t="s">
        <v>543</v>
      </c>
      <c r="C46" s="10" t="s">
        <v>544</v>
      </c>
      <c r="D46" s="10" t="s">
        <v>545</v>
      </c>
      <c r="E46" s="10" t="s">
        <v>546</v>
      </c>
    </row>
    <row r="47" spans="1:5" x14ac:dyDescent="0.3">
      <c r="A47" s="10" t="s">
        <v>547</v>
      </c>
      <c r="B47" s="10" t="s">
        <v>548</v>
      </c>
      <c r="C47" s="10" t="s">
        <v>549</v>
      </c>
      <c r="D47" s="10" t="s">
        <v>550</v>
      </c>
      <c r="E47" s="10" t="s">
        <v>551</v>
      </c>
    </row>
    <row r="48" spans="1:5" x14ac:dyDescent="0.3">
      <c r="A48" s="10" t="s">
        <v>547</v>
      </c>
      <c r="B48" s="10" t="s">
        <v>552</v>
      </c>
      <c r="C48" s="10" t="s">
        <v>553</v>
      </c>
      <c r="D48" s="10" t="s">
        <v>554</v>
      </c>
      <c r="E48" s="10" t="s">
        <v>555</v>
      </c>
    </row>
    <row r="49" spans="1:5" x14ac:dyDescent="0.3">
      <c r="A49" s="10" t="s">
        <v>547</v>
      </c>
      <c r="B49" s="10" t="s">
        <v>556</v>
      </c>
      <c r="C49" s="10" t="s">
        <v>557</v>
      </c>
      <c r="D49" s="10" t="s">
        <v>558</v>
      </c>
      <c r="E49" s="10" t="s">
        <v>559</v>
      </c>
    </row>
    <row r="50" spans="1:5" x14ac:dyDescent="0.3">
      <c r="A50" s="10" t="s">
        <v>547</v>
      </c>
      <c r="B50" s="10" t="s">
        <v>560</v>
      </c>
      <c r="C50" s="10" t="s">
        <v>561</v>
      </c>
      <c r="D50" s="10" t="s">
        <v>562</v>
      </c>
      <c r="E50" s="10" t="s">
        <v>563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C7C23-A475-4F94-BC15-E91CA656332E}">
  <dimension ref="A1:I193"/>
  <sheetViews>
    <sheetView zoomScale="90" zoomScaleNormal="90" workbookViewId="0"/>
  </sheetViews>
  <sheetFormatPr defaultColWidth="8.7265625" defaultRowHeight="14.5" x14ac:dyDescent="0.35"/>
  <cols>
    <col min="1" max="1" width="15.453125" style="24" customWidth="1"/>
    <col min="2" max="5" width="23.7265625" style="24" customWidth="1"/>
    <col min="6" max="6" width="10" style="24" customWidth="1"/>
    <col min="7" max="7" width="13.26953125" style="24" customWidth="1"/>
    <col min="8" max="9" width="18.7265625" style="24" customWidth="1"/>
    <col min="10" max="16384" width="8.7265625" style="72"/>
  </cols>
  <sheetData>
    <row r="1" spans="1:9" s="130" customFormat="1" x14ac:dyDescent="0.35">
      <c r="A1" s="119" t="s">
        <v>0</v>
      </c>
      <c r="B1" s="122"/>
      <c r="C1" s="131"/>
      <c r="D1" s="131"/>
      <c r="E1" s="131"/>
      <c r="F1" s="131"/>
      <c r="G1" s="131"/>
      <c r="H1" s="131"/>
      <c r="I1" s="131"/>
    </row>
    <row r="2" spans="1:9" x14ac:dyDescent="0.35">
      <c r="A2" s="2"/>
      <c r="B2" s="52"/>
    </row>
    <row r="3" spans="1:9" s="130" customFormat="1" x14ac:dyDescent="0.35">
      <c r="A3" s="139" t="s">
        <v>47</v>
      </c>
      <c r="B3" s="122"/>
      <c r="C3" s="131"/>
      <c r="D3" s="131"/>
      <c r="E3" s="131"/>
      <c r="F3" s="143"/>
      <c r="G3" s="143"/>
      <c r="H3" s="131"/>
      <c r="I3" s="131"/>
    </row>
    <row r="4" spans="1:9" x14ac:dyDescent="0.35">
      <c r="B4" s="52"/>
    </row>
    <row r="5" spans="1:9" x14ac:dyDescent="0.35">
      <c r="B5" s="156" t="s">
        <v>48</v>
      </c>
      <c r="C5" s="156"/>
      <c r="D5" s="156"/>
      <c r="E5" s="156"/>
      <c r="H5" s="156" t="s">
        <v>49</v>
      </c>
      <c r="I5" s="156"/>
    </row>
    <row r="6" spans="1:9" ht="42" x14ac:dyDescent="0.35">
      <c r="A6" s="96" t="s">
        <v>3</v>
      </c>
      <c r="B6" s="96" t="s">
        <v>50</v>
      </c>
      <c r="C6" s="96" t="s">
        <v>51</v>
      </c>
      <c r="D6" s="96" t="s">
        <v>52</v>
      </c>
      <c r="E6" s="96" t="s">
        <v>53</v>
      </c>
      <c r="G6" s="96" t="s">
        <v>3</v>
      </c>
      <c r="H6" s="96" t="s">
        <v>54</v>
      </c>
      <c r="I6" s="96" t="s">
        <v>51</v>
      </c>
    </row>
    <row r="7" spans="1:9" x14ac:dyDescent="0.35">
      <c r="A7" s="8">
        <v>43496</v>
      </c>
      <c r="B7" s="9">
        <v>2.589</v>
      </c>
      <c r="C7" s="9">
        <v>3.0329999999999999</v>
      </c>
      <c r="D7" s="9">
        <v>2.4540000000000002</v>
      </c>
      <c r="E7" s="9">
        <v>3.16</v>
      </c>
      <c r="F7" s="9"/>
      <c r="G7" s="8">
        <v>44773</v>
      </c>
      <c r="H7" s="9">
        <v>7.24</v>
      </c>
      <c r="I7" s="9">
        <v>3.968</v>
      </c>
    </row>
    <row r="8" spans="1:9" x14ac:dyDescent="0.35">
      <c r="A8" s="8">
        <v>43524</v>
      </c>
      <c r="B8" s="9">
        <v>2.8730000000000002</v>
      </c>
      <c r="C8" s="9">
        <v>3.1680000000000001</v>
      </c>
      <c r="D8" s="9">
        <v>2.4540000000000002</v>
      </c>
      <c r="E8" s="9">
        <v>3.16</v>
      </c>
      <c r="F8" s="9"/>
      <c r="G8" s="8">
        <v>44804</v>
      </c>
      <c r="H8" s="9">
        <v>7.7160000000000002</v>
      </c>
      <c r="I8" s="9">
        <v>4.1020000000000003</v>
      </c>
    </row>
    <row r="9" spans="1:9" x14ac:dyDescent="0.35">
      <c r="A9" s="8">
        <v>43555</v>
      </c>
      <c r="B9" s="9">
        <v>2.738</v>
      </c>
      <c r="C9" s="9">
        <v>3.016</v>
      </c>
      <c r="D9" s="9">
        <v>2.4540000000000002</v>
      </c>
      <c r="E9" s="9">
        <v>3.16</v>
      </c>
      <c r="F9" s="9"/>
      <c r="G9" s="8">
        <v>44834</v>
      </c>
      <c r="H9" s="9">
        <v>8.4079999999999995</v>
      </c>
      <c r="I9" s="9">
        <v>4.38</v>
      </c>
    </row>
    <row r="10" spans="1:9" x14ac:dyDescent="0.35">
      <c r="A10" s="8">
        <v>43585</v>
      </c>
      <c r="B10" s="9">
        <v>2.673</v>
      </c>
      <c r="C10" s="9">
        <v>3.1949999999999998</v>
      </c>
      <c r="D10" s="9">
        <v>2.4540000000000002</v>
      </c>
      <c r="E10" s="9">
        <v>3.16</v>
      </c>
      <c r="F10" s="9"/>
      <c r="G10" s="8">
        <v>44865</v>
      </c>
      <c r="H10" s="9">
        <v>8.4740000000000002</v>
      </c>
      <c r="I10" s="9">
        <v>4.3449999999999998</v>
      </c>
    </row>
    <row r="11" spans="1:9" x14ac:dyDescent="0.35">
      <c r="A11" s="8">
        <v>43616</v>
      </c>
      <c r="B11" s="9">
        <v>2.5539999999999998</v>
      </c>
      <c r="C11" s="9">
        <v>3.2389999999999999</v>
      </c>
      <c r="D11" s="9">
        <v>2.4540000000000002</v>
      </c>
      <c r="E11" s="9">
        <v>3.16</v>
      </c>
      <c r="F11" s="9"/>
      <c r="G11" s="8">
        <v>44895</v>
      </c>
      <c r="H11" s="9">
        <v>8.0820000000000007</v>
      </c>
      <c r="I11" s="9">
        <v>4.234</v>
      </c>
    </row>
    <row r="12" spans="1:9" x14ac:dyDescent="0.35">
      <c r="A12" s="8">
        <v>43646</v>
      </c>
      <c r="B12" s="9">
        <v>2.637</v>
      </c>
      <c r="C12" s="9">
        <v>3.3130000000000002</v>
      </c>
      <c r="D12" s="9">
        <v>2.4540000000000002</v>
      </c>
      <c r="E12" s="9">
        <v>3.16</v>
      </c>
      <c r="F12" s="9"/>
      <c r="G12" s="8">
        <v>44926</v>
      </c>
      <c r="H12" s="9">
        <v>7.3890000000000002</v>
      </c>
      <c r="I12" s="9">
        <v>3.968</v>
      </c>
    </row>
    <row r="13" spans="1:9" x14ac:dyDescent="0.35">
      <c r="A13" s="8">
        <v>43677</v>
      </c>
      <c r="B13" s="9">
        <v>2.8410000000000002</v>
      </c>
      <c r="C13" s="9">
        <v>3.3580000000000001</v>
      </c>
      <c r="D13" s="9">
        <v>2.4540000000000002</v>
      </c>
      <c r="E13" s="9">
        <v>3.16</v>
      </c>
      <c r="F13" s="9"/>
      <c r="G13" s="8">
        <v>44957</v>
      </c>
      <c r="H13" s="9">
        <v>6.9859999999999998</v>
      </c>
      <c r="I13" s="9">
        <v>3.86</v>
      </c>
    </row>
    <row r="14" spans="1:9" x14ac:dyDescent="0.35">
      <c r="A14" s="8">
        <v>43708</v>
      </c>
      <c r="B14" s="9">
        <v>3.165</v>
      </c>
      <c r="C14" s="9">
        <v>3.149</v>
      </c>
      <c r="D14" s="9">
        <v>2.4540000000000002</v>
      </c>
      <c r="E14" s="9">
        <v>3.16</v>
      </c>
      <c r="F14" s="9"/>
      <c r="G14" s="8">
        <v>44985</v>
      </c>
      <c r="H14" s="9">
        <v>6.5549999999999997</v>
      </c>
      <c r="I14" s="9">
        <v>3.702</v>
      </c>
    </row>
    <row r="15" spans="1:9" x14ac:dyDescent="0.35">
      <c r="A15" s="8">
        <v>43738</v>
      </c>
      <c r="B15" s="9">
        <v>2.9279999999999999</v>
      </c>
      <c r="C15" s="9">
        <v>3</v>
      </c>
      <c r="D15" s="9">
        <v>2.4540000000000002</v>
      </c>
      <c r="E15" s="9">
        <v>3.16</v>
      </c>
      <c r="F15" s="9"/>
      <c r="G15" s="8">
        <v>45016</v>
      </c>
      <c r="H15" s="9">
        <v>6.0369999999999999</v>
      </c>
      <c r="I15" s="9">
        <v>3.5310000000000001</v>
      </c>
    </row>
    <row r="16" spans="1:9" x14ac:dyDescent="0.35">
      <c r="A16" s="8">
        <v>43769</v>
      </c>
      <c r="B16" s="9">
        <v>2.6619999999999999</v>
      </c>
      <c r="C16" s="9">
        <v>3.0529999999999999</v>
      </c>
      <c r="D16" s="9">
        <v>2.4540000000000002</v>
      </c>
      <c r="E16" s="9">
        <v>3.16</v>
      </c>
      <c r="F16" s="9"/>
      <c r="G16" s="8">
        <v>45046</v>
      </c>
      <c r="H16" s="9">
        <v>5.77</v>
      </c>
      <c r="I16" s="9">
        <v>3.4249999999999998</v>
      </c>
    </row>
    <row r="17" spans="1:9" x14ac:dyDescent="0.35">
      <c r="A17" s="8">
        <v>43799</v>
      </c>
      <c r="B17" s="9">
        <v>2.5510000000000002</v>
      </c>
      <c r="C17" s="9">
        <v>3.032</v>
      </c>
      <c r="D17" s="9">
        <v>2.4540000000000002</v>
      </c>
      <c r="E17" s="9">
        <v>3.16</v>
      </c>
      <c r="F17" s="9"/>
      <c r="G17" s="8">
        <v>45077</v>
      </c>
      <c r="H17" s="9">
        <v>5.78</v>
      </c>
      <c r="I17" s="9">
        <v>3.4540000000000002</v>
      </c>
    </row>
    <row r="18" spans="1:9" x14ac:dyDescent="0.35">
      <c r="A18" s="8">
        <v>43830</v>
      </c>
      <c r="B18" s="9">
        <v>2.298</v>
      </c>
      <c r="C18" s="9">
        <v>2.8969999999999998</v>
      </c>
      <c r="D18" s="9">
        <v>2.4540000000000002</v>
      </c>
      <c r="E18" s="9">
        <v>3.16</v>
      </c>
      <c r="F18" s="9"/>
      <c r="G18" s="8">
        <v>45107</v>
      </c>
      <c r="H18" s="9">
        <v>5.7329999999999997</v>
      </c>
      <c r="I18" s="9">
        <v>3.5169999999999999</v>
      </c>
    </row>
    <row r="19" spans="1:9" x14ac:dyDescent="0.35">
      <c r="A19" s="8">
        <v>43861</v>
      </c>
      <c r="B19" s="9">
        <v>2.528</v>
      </c>
      <c r="C19" s="9">
        <v>3.07</v>
      </c>
      <c r="D19" s="9">
        <v>2.4540000000000002</v>
      </c>
      <c r="E19" s="9">
        <v>3.16</v>
      </c>
      <c r="G19" s="8">
        <v>45138</v>
      </c>
      <c r="H19" s="9">
        <v>5.6619999999999999</v>
      </c>
      <c r="I19" s="9">
        <v>3.508</v>
      </c>
    </row>
    <row r="20" spans="1:9" x14ac:dyDescent="0.35">
      <c r="A20" s="8">
        <v>43890</v>
      </c>
      <c r="B20" s="9">
        <v>2.3460000000000001</v>
      </c>
      <c r="C20" s="9">
        <v>2.9980000000000002</v>
      </c>
      <c r="D20" s="9">
        <v>2.4540000000000002</v>
      </c>
      <c r="E20" s="9">
        <v>3.16</v>
      </c>
      <c r="G20" s="8">
        <v>45169</v>
      </c>
      <c r="H20" s="9">
        <v>5.3040000000000003</v>
      </c>
      <c r="I20" s="9">
        <v>3.395</v>
      </c>
    </row>
    <row r="21" spans="1:9" x14ac:dyDescent="0.35">
      <c r="A21" s="8">
        <v>43921</v>
      </c>
      <c r="B21" s="9">
        <v>3.1520000000000001</v>
      </c>
      <c r="C21" s="9">
        <v>3.097</v>
      </c>
      <c r="D21" s="9">
        <v>2.4540000000000002</v>
      </c>
      <c r="E21" s="9">
        <v>3.16</v>
      </c>
      <c r="G21" s="8">
        <v>45199</v>
      </c>
      <c r="H21" s="9">
        <v>5.024</v>
      </c>
      <c r="I21" s="9">
        <v>3.2519999999999998</v>
      </c>
    </row>
    <row r="22" spans="1:9" x14ac:dyDescent="0.35">
      <c r="A22" s="8">
        <v>43951</v>
      </c>
      <c r="B22" s="9">
        <v>3.1619999999999999</v>
      </c>
      <c r="C22" s="9">
        <v>2.863</v>
      </c>
      <c r="D22" s="9">
        <v>2.4540000000000002</v>
      </c>
      <c r="E22" s="9">
        <v>3.16</v>
      </c>
      <c r="G22" s="8">
        <v>45230</v>
      </c>
      <c r="H22" s="9">
        <v>4.774</v>
      </c>
      <c r="I22" s="9">
        <v>3.1640000000000001</v>
      </c>
    </row>
    <row r="23" spans="1:9" x14ac:dyDescent="0.35">
      <c r="A23" s="8">
        <v>43982</v>
      </c>
      <c r="B23" s="9">
        <v>3.077</v>
      </c>
      <c r="C23" s="9">
        <v>2.9870000000000001</v>
      </c>
      <c r="D23" s="9">
        <v>2.4540000000000002</v>
      </c>
      <c r="E23" s="9">
        <v>3.16</v>
      </c>
      <c r="G23" s="8">
        <v>45260</v>
      </c>
      <c r="H23" s="9">
        <v>4.625</v>
      </c>
      <c r="I23" s="9">
        <v>3.1739999999999999</v>
      </c>
    </row>
    <row r="24" spans="1:9" x14ac:dyDescent="0.35">
      <c r="A24" s="8">
        <v>44012</v>
      </c>
      <c r="B24" s="9">
        <v>2.9969999999999999</v>
      </c>
      <c r="C24" s="9">
        <v>3.1629999999999998</v>
      </c>
      <c r="D24" s="9">
        <v>2.4540000000000002</v>
      </c>
      <c r="E24" s="9">
        <v>3.16</v>
      </c>
      <c r="G24" s="8">
        <v>45291</v>
      </c>
      <c r="H24" s="9">
        <v>4.3390000000000004</v>
      </c>
      <c r="I24" s="9">
        <v>3.0569999999999999</v>
      </c>
    </row>
    <row r="25" spans="1:9" x14ac:dyDescent="0.35">
      <c r="A25" s="8">
        <v>44043</v>
      </c>
      <c r="B25" s="9">
        <v>3.1589999999999998</v>
      </c>
      <c r="C25" s="9">
        <v>3.2650000000000001</v>
      </c>
      <c r="D25" s="9">
        <v>2.4540000000000002</v>
      </c>
      <c r="E25" s="9">
        <v>3.16</v>
      </c>
      <c r="G25" s="8">
        <v>45322</v>
      </c>
      <c r="H25" s="9">
        <v>3.9390000000000001</v>
      </c>
      <c r="I25" s="9">
        <v>2.9260000000000002</v>
      </c>
    </row>
    <row r="26" spans="1:9" x14ac:dyDescent="0.35">
      <c r="A26" s="8">
        <v>44074</v>
      </c>
      <c r="B26" s="9">
        <v>3.0249999999999999</v>
      </c>
      <c r="C26" s="9">
        <v>3.2029999999999998</v>
      </c>
      <c r="D26" s="9">
        <v>2.4540000000000002</v>
      </c>
      <c r="E26" s="9">
        <v>3.16</v>
      </c>
      <c r="G26" s="8">
        <v>45351</v>
      </c>
      <c r="H26" s="9">
        <v>3.5720000000000001</v>
      </c>
      <c r="I26" s="9">
        <v>2.766</v>
      </c>
    </row>
    <row r="27" spans="1:9" x14ac:dyDescent="0.35">
      <c r="A27" s="8">
        <v>44104</v>
      </c>
      <c r="B27" s="9">
        <v>3.2120000000000002</v>
      </c>
      <c r="C27" s="9">
        <v>3.6339999999999999</v>
      </c>
      <c r="D27" s="9">
        <v>2.4540000000000002</v>
      </c>
      <c r="E27" s="9">
        <v>3.16</v>
      </c>
      <c r="G27" s="8">
        <v>45382</v>
      </c>
      <c r="H27" s="9">
        <v>3.29</v>
      </c>
      <c r="I27" s="9">
        <v>2.7029999999999998</v>
      </c>
    </row>
    <row r="28" spans="1:9" x14ac:dyDescent="0.35">
      <c r="A28" s="8">
        <v>44135</v>
      </c>
      <c r="B28" s="9">
        <v>3.2080000000000002</v>
      </c>
      <c r="C28" s="9">
        <v>3.508</v>
      </c>
      <c r="D28" s="9">
        <v>2.4540000000000002</v>
      </c>
      <c r="E28" s="9">
        <v>3.16</v>
      </c>
      <c r="G28" s="8">
        <v>45412</v>
      </c>
      <c r="H28" s="9">
        <v>3.1240000000000001</v>
      </c>
      <c r="I28" s="9">
        <v>2.6779999999999999</v>
      </c>
    </row>
    <row r="29" spans="1:9" x14ac:dyDescent="0.35">
      <c r="A29" s="8">
        <v>44165</v>
      </c>
      <c r="B29" s="9">
        <v>3.2789999999999999</v>
      </c>
      <c r="C29" s="9">
        <v>3.4460000000000002</v>
      </c>
      <c r="D29" s="9">
        <v>2.4540000000000002</v>
      </c>
      <c r="E29" s="9">
        <v>3.16</v>
      </c>
      <c r="G29" s="8">
        <v>45443</v>
      </c>
      <c r="H29" s="9">
        <v>2.988</v>
      </c>
      <c r="I29" s="9">
        <v>2.6469999999999998</v>
      </c>
    </row>
    <row r="30" spans="1:9" x14ac:dyDescent="0.35">
      <c r="A30" s="8">
        <v>44196</v>
      </c>
      <c r="B30" s="9">
        <v>3.7570000000000001</v>
      </c>
      <c r="C30" s="9">
        <v>3.3610000000000002</v>
      </c>
      <c r="D30" s="9">
        <v>2.4540000000000002</v>
      </c>
      <c r="E30" s="9">
        <v>3.16</v>
      </c>
      <c r="G30" s="8">
        <v>45473</v>
      </c>
      <c r="H30" s="9">
        <v>2.8650000000000002</v>
      </c>
      <c r="I30" s="9">
        <v>2.65</v>
      </c>
    </row>
    <row r="31" spans="1:9" x14ac:dyDescent="0.35">
      <c r="A31" s="8">
        <v>44227</v>
      </c>
      <c r="B31" s="9">
        <v>3.3069999999999999</v>
      </c>
      <c r="C31" s="9">
        <v>3.387</v>
      </c>
      <c r="D31" s="9">
        <v>2.4540000000000002</v>
      </c>
      <c r="E31" s="9">
        <v>3.16</v>
      </c>
      <c r="G31" s="8">
        <v>45504</v>
      </c>
      <c r="H31" s="9">
        <v>2.7349999999999999</v>
      </c>
      <c r="I31" s="9">
        <v>2.6259999999999999</v>
      </c>
    </row>
    <row r="32" spans="1:9" x14ac:dyDescent="0.35">
      <c r="A32" s="8">
        <v>44255</v>
      </c>
      <c r="B32" s="9">
        <v>2.899</v>
      </c>
      <c r="C32" s="9">
        <v>3.286</v>
      </c>
      <c r="D32" s="9">
        <v>2.4540000000000002</v>
      </c>
      <c r="E32" s="9">
        <v>3.16</v>
      </c>
      <c r="G32" s="8">
        <v>45535</v>
      </c>
      <c r="H32" s="9">
        <v>2.6539999999999999</v>
      </c>
      <c r="I32" s="9">
        <v>2.6520000000000001</v>
      </c>
    </row>
    <row r="33" spans="1:9" x14ac:dyDescent="0.35">
      <c r="A33" s="8">
        <v>44286</v>
      </c>
      <c r="B33" s="9">
        <v>2.74</v>
      </c>
      <c r="C33" s="9">
        <v>3.1480000000000001</v>
      </c>
      <c r="D33" s="9">
        <v>2.4540000000000002</v>
      </c>
      <c r="E33" s="9">
        <v>3.16</v>
      </c>
      <c r="G33" s="8">
        <v>45565</v>
      </c>
      <c r="H33" s="9">
        <v>2.6280000000000001</v>
      </c>
      <c r="I33" s="9">
        <v>2.6480000000000001</v>
      </c>
    </row>
    <row r="34" spans="1:9" x14ac:dyDescent="0.35">
      <c r="A34" s="8">
        <v>44316</v>
      </c>
      <c r="B34" s="9">
        <v>2.7669999999999999</v>
      </c>
      <c r="C34" s="9">
        <v>3.3319999999999999</v>
      </c>
      <c r="D34" s="9">
        <v>2.4540000000000002</v>
      </c>
      <c r="E34" s="9">
        <v>3.16</v>
      </c>
      <c r="G34" s="8">
        <v>45596</v>
      </c>
      <c r="H34" s="9">
        <v>2.6259999999999999</v>
      </c>
      <c r="I34" s="9">
        <v>2.6360000000000001</v>
      </c>
    </row>
    <row r="35" spans="1:9" x14ac:dyDescent="0.35">
      <c r="A35" s="8">
        <v>44347</v>
      </c>
      <c r="B35" s="9">
        <v>2.7109999999999999</v>
      </c>
      <c r="C35" s="9">
        <v>3.3719999999999999</v>
      </c>
      <c r="D35" s="9">
        <v>2.4540000000000002</v>
      </c>
      <c r="E35" s="9">
        <v>3.16</v>
      </c>
      <c r="G35" s="8">
        <v>45626</v>
      </c>
      <c r="H35" s="9">
        <v>2.6989999999999998</v>
      </c>
      <c r="I35" s="9">
        <v>2.6309999999999998</v>
      </c>
    </row>
    <row r="36" spans="1:9" x14ac:dyDescent="0.35">
      <c r="A36" s="8">
        <v>44377</v>
      </c>
      <c r="B36" s="9">
        <v>2.8180000000000001</v>
      </c>
      <c r="C36" s="9">
        <v>3.431</v>
      </c>
      <c r="D36" s="9">
        <v>2.4540000000000002</v>
      </c>
      <c r="E36" s="9">
        <v>3.16</v>
      </c>
      <c r="G36" s="8">
        <v>45657</v>
      </c>
      <c r="H36" s="9">
        <v>2.8090000000000002</v>
      </c>
      <c r="I36" s="9">
        <v>2.7</v>
      </c>
    </row>
    <row r="37" spans="1:9" x14ac:dyDescent="0.35">
      <c r="A37" s="8">
        <v>44408</v>
      </c>
      <c r="B37" s="9">
        <v>3.0939999999999999</v>
      </c>
      <c r="C37" s="9">
        <v>3.427</v>
      </c>
      <c r="D37" s="9">
        <v>2.4540000000000002</v>
      </c>
      <c r="E37" s="9">
        <v>3.16</v>
      </c>
      <c r="G37" s="8">
        <v>45688</v>
      </c>
      <c r="H37" s="9">
        <v>2.9790000000000001</v>
      </c>
      <c r="I37" s="9">
        <v>2.7639999999999998</v>
      </c>
    </row>
    <row r="38" spans="1:9" x14ac:dyDescent="0.35">
      <c r="A38" s="8">
        <v>44439</v>
      </c>
      <c r="B38" s="9">
        <v>3.1</v>
      </c>
      <c r="C38" s="9">
        <v>3.5</v>
      </c>
      <c r="D38" s="9">
        <v>2.4540000000000002</v>
      </c>
      <c r="E38" s="9">
        <v>3.16</v>
      </c>
      <c r="G38" s="8">
        <v>45716</v>
      </c>
      <c r="H38" s="9">
        <v>3.0539999999999998</v>
      </c>
      <c r="I38" s="9">
        <v>2.7629999999999999</v>
      </c>
    </row>
    <row r="39" spans="1:9" x14ac:dyDescent="0.35">
      <c r="A39" s="8">
        <v>44469</v>
      </c>
      <c r="B39" s="9">
        <v>4.1050000000000004</v>
      </c>
      <c r="C39" s="9">
        <v>3.8010000000000002</v>
      </c>
      <c r="D39" s="9">
        <v>2.4540000000000002</v>
      </c>
      <c r="E39" s="9">
        <v>3.16</v>
      </c>
      <c r="G39" s="8">
        <v>45747</v>
      </c>
      <c r="H39" s="9">
        <v>3.181</v>
      </c>
      <c r="I39" s="9">
        <v>2.7970000000000002</v>
      </c>
    </row>
    <row r="40" spans="1:9" x14ac:dyDescent="0.35">
      <c r="A40" s="8">
        <v>44500</v>
      </c>
      <c r="B40" s="9">
        <v>4.4000000000000004</v>
      </c>
      <c r="C40" s="9">
        <v>3.7</v>
      </c>
      <c r="D40" s="9">
        <v>2.4540000000000002</v>
      </c>
      <c r="E40" s="9">
        <v>3.16</v>
      </c>
      <c r="G40" s="8">
        <v>45777</v>
      </c>
      <c r="H40" s="9">
        <v>3.214</v>
      </c>
      <c r="I40" s="9">
        <v>2.7930000000000001</v>
      </c>
    </row>
    <row r="41" spans="1:9" x14ac:dyDescent="0.35">
      <c r="A41" s="8">
        <v>44530</v>
      </c>
      <c r="B41" s="9">
        <v>4.0350000000000001</v>
      </c>
      <c r="C41" s="9">
        <v>3.6629999999999998</v>
      </c>
      <c r="D41" s="9">
        <v>2.4540000000000002</v>
      </c>
      <c r="E41" s="9">
        <v>3.16</v>
      </c>
      <c r="G41" s="8">
        <v>45808</v>
      </c>
      <c r="H41" s="9">
        <v>3.2010000000000001</v>
      </c>
      <c r="I41" s="9">
        <v>2.8149999999999999</v>
      </c>
    </row>
    <row r="42" spans="1:9" x14ac:dyDescent="0.35">
      <c r="A42" s="8">
        <v>44561</v>
      </c>
      <c r="B42" s="9">
        <v>4.0140000000000002</v>
      </c>
      <c r="C42" s="9">
        <v>3.7949999999999999</v>
      </c>
      <c r="D42" s="9">
        <v>2.4540000000000002</v>
      </c>
      <c r="E42" s="9">
        <v>3.16</v>
      </c>
      <c r="G42" s="8">
        <v>45838</v>
      </c>
      <c r="H42" s="9">
        <v>3.1509999999999998</v>
      </c>
      <c r="I42" s="9">
        <v>2.7709999999999999</v>
      </c>
    </row>
    <row r="43" spans="1:9" x14ac:dyDescent="0.35">
      <c r="A43" s="8">
        <v>44592</v>
      </c>
      <c r="B43" s="9">
        <v>4.8170000000000002</v>
      </c>
      <c r="C43" s="9">
        <v>3.794</v>
      </c>
      <c r="D43" s="9">
        <v>2.4540000000000002</v>
      </c>
      <c r="E43" s="9">
        <v>3.16</v>
      </c>
      <c r="G43" s="8">
        <v>45869</v>
      </c>
      <c r="H43" s="9">
        <v>3.1640000000000001</v>
      </c>
      <c r="I43" s="9">
        <v>2.8039999999999998</v>
      </c>
    </row>
    <row r="44" spans="1:9" x14ac:dyDescent="0.35">
      <c r="A44" s="8">
        <v>44620</v>
      </c>
      <c r="B44" s="9">
        <v>5.5529999999999999</v>
      </c>
      <c r="C44" s="9">
        <v>4.1219999999999999</v>
      </c>
      <c r="D44" s="9">
        <v>2.4540000000000002</v>
      </c>
      <c r="E44" s="9">
        <v>3.16</v>
      </c>
      <c r="G44" s="8">
        <v>45900</v>
      </c>
      <c r="H44" s="9">
        <v>3.2989999999999999</v>
      </c>
      <c r="I44" s="9">
        <v>2.8889999999999998</v>
      </c>
    </row>
    <row r="45" spans="1:9" x14ac:dyDescent="0.35">
      <c r="A45" s="8">
        <v>44651</v>
      </c>
      <c r="B45" s="9">
        <v>6.0540000000000003</v>
      </c>
      <c r="C45" s="9">
        <v>4.4349999999999996</v>
      </c>
      <c r="D45" s="9">
        <v>2.4540000000000002</v>
      </c>
      <c r="E45" s="9">
        <v>3.16</v>
      </c>
      <c r="G45" s="8">
        <v>45930</v>
      </c>
      <c r="H45" s="9">
        <v>3.3540000000000001</v>
      </c>
      <c r="I45" s="9">
        <v>2.9180000000000001</v>
      </c>
    </row>
    <row r="46" spans="1:9" x14ac:dyDescent="0.35">
      <c r="A46" s="8">
        <v>44681</v>
      </c>
      <c r="B46" s="9">
        <v>6.0069999999999997</v>
      </c>
      <c r="C46" s="9">
        <v>4.2009999999999996</v>
      </c>
      <c r="D46" s="9">
        <v>2.4540000000000002</v>
      </c>
      <c r="E46" s="9">
        <v>3.16</v>
      </c>
      <c r="G46" s="8">
        <v>45961</v>
      </c>
      <c r="H46" s="9">
        <v>3.4369999999999998</v>
      </c>
      <c r="I46" s="9">
        <v>2.9620000000000002</v>
      </c>
    </row>
    <row r="47" spans="1:9" x14ac:dyDescent="0.35">
      <c r="A47" s="8">
        <v>44712</v>
      </c>
      <c r="B47" s="9">
        <v>6.1120000000000001</v>
      </c>
      <c r="C47" s="9">
        <v>4.2089999999999996</v>
      </c>
      <c r="D47" s="9">
        <v>2.4540000000000002</v>
      </c>
      <c r="E47" s="9">
        <v>3.16</v>
      </c>
      <c r="G47" s="8"/>
      <c r="H47" s="9"/>
      <c r="I47" s="9"/>
    </row>
    <row r="48" spans="1:9" x14ac:dyDescent="0.35">
      <c r="A48" s="8">
        <v>44742</v>
      </c>
      <c r="B48" s="9">
        <v>6.1070000000000002</v>
      </c>
      <c r="C48" s="9">
        <v>3.9889999999999999</v>
      </c>
      <c r="D48" s="9">
        <v>2.4540000000000002</v>
      </c>
      <c r="E48" s="9">
        <v>3.16</v>
      </c>
      <c r="G48" s="8"/>
      <c r="H48" s="9"/>
      <c r="I48" s="9"/>
    </row>
    <row r="49" spans="1:9" x14ac:dyDescent="0.35">
      <c r="A49" s="8">
        <v>44773</v>
      </c>
      <c r="B49" s="9">
        <v>6.0179999999999998</v>
      </c>
      <c r="C49" s="9">
        <v>3.7759999999999998</v>
      </c>
      <c r="D49" s="9">
        <v>2.4540000000000002</v>
      </c>
      <c r="E49" s="9">
        <v>3.16</v>
      </c>
      <c r="G49" s="8"/>
      <c r="H49" s="9"/>
      <c r="I49" s="9"/>
    </row>
    <row r="50" spans="1:9" x14ac:dyDescent="0.35">
      <c r="A50" s="8">
        <v>44804</v>
      </c>
      <c r="B50" s="9">
        <v>10.324999999999999</v>
      </c>
      <c r="C50" s="9">
        <v>4.7830000000000004</v>
      </c>
      <c r="D50" s="9">
        <v>2.4540000000000002</v>
      </c>
      <c r="E50" s="9">
        <v>3.16</v>
      </c>
    </row>
    <row r="51" spans="1:9" x14ac:dyDescent="0.35">
      <c r="A51" s="8">
        <v>44834</v>
      </c>
      <c r="B51" s="9">
        <v>8.6219999999999999</v>
      </c>
      <c r="C51" s="9">
        <v>4.3449999999999998</v>
      </c>
      <c r="D51" s="9">
        <v>2.4540000000000002</v>
      </c>
      <c r="E51" s="9">
        <v>3.16</v>
      </c>
    </row>
    <row r="52" spans="1:9" x14ac:dyDescent="0.35">
      <c r="A52" s="8">
        <v>44865</v>
      </c>
      <c r="B52" s="9">
        <v>8.6750000000000007</v>
      </c>
      <c r="C52" s="9">
        <v>4.2329999999999997</v>
      </c>
      <c r="D52" s="9">
        <v>2.4540000000000002</v>
      </c>
      <c r="E52" s="9">
        <v>3.16</v>
      </c>
    </row>
    <row r="53" spans="1:9" x14ac:dyDescent="0.35">
      <c r="A53" s="8">
        <v>44895</v>
      </c>
      <c r="B53" s="9">
        <v>7.2729999999999997</v>
      </c>
      <c r="C53" s="9">
        <v>3.9390000000000001</v>
      </c>
      <c r="D53" s="9">
        <v>2.4540000000000002</v>
      </c>
      <c r="E53" s="9">
        <v>3.16</v>
      </c>
    </row>
    <row r="54" spans="1:9" x14ac:dyDescent="0.35">
      <c r="A54" s="8">
        <v>44926</v>
      </c>
      <c r="B54" s="9">
        <v>5.69</v>
      </c>
      <c r="C54" s="9">
        <v>3.61</v>
      </c>
      <c r="D54" s="9">
        <v>2.4540000000000002</v>
      </c>
      <c r="E54" s="9">
        <v>3.16</v>
      </c>
    </row>
    <row r="55" spans="1:9" x14ac:dyDescent="0.35">
      <c r="A55" s="8">
        <v>44957</v>
      </c>
      <c r="B55" s="9">
        <v>5.351</v>
      </c>
      <c r="C55" s="9">
        <v>3.4590000000000001</v>
      </c>
      <c r="D55" s="9">
        <v>2.4540000000000002</v>
      </c>
      <c r="E55" s="9">
        <v>3.16</v>
      </c>
    </row>
    <row r="56" spans="1:9" x14ac:dyDescent="0.35">
      <c r="A56" s="8">
        <v>44985</v>
      </c>
      <c r="B56" s="9">
        <v>5.6059999999999999</v>
      </c>
      <c r="C56" s="9">
        <v>3.7749999999999999</v>
      </c>
      <c r="D56" s="9">
        <v>2.4540000000000002</v>
      </c>
      <c r="E56" s="9">
        <v>3.16</v>
      </c>
    </row>
    <row r="57" spans="1:9" x14ac:dyDescent="0.35">
      <c r="A57" s="8">
        <v>45016</v>
      </c>
      <c r="B57" s="9">
        <v>5.3920000000000003</v>
      </c>
      <c r="C57" s="9">
        <v>3.7389999999999999</v>
      </c>
      <c r="D57" s="9">
        <v>2.4540000000000002</v>
      </c>
      <c r="E57" s="9">
        <v>3.16</v>
      </c>
    </row>
    <row r="58" spans="1:9" x14ac:dyDescent="0.35">
      <c r="A58" s="8">
        <v>45046</v>
      </c>
      <c r="B58" s="9">
        <v>5.2</v>
      </c>
      <c r="C58" s="9">
        <v>3.6480000000000001</v>
      </c>
      <c r="D58" s="9">
        <v>2.4540000000000002</v>
      </c>
      <c r="E58" s="9">
        <v>3.16</v>
      </c>
    </row>
    <row r="59" spans="1:9" x14ac:dyDescent="0.35">
      <c r="A59" s="8">
        <v>45077</v>
      </c>
      <c r="B59" s="9">
        <v>4.7370000000000001</v>
      </c>
      <c r="C59" s="9">
        <v>3.4550000000000001</v>
      </c>
      <c r="D59" s="9">
        <v>2.4540000000000002</v>
      </c>
      <c r="E59" s="9">
        <v>3.16</v>
      </c>
    </row>
    <row r="60" spans="1:9" x14ac:dyDescent="0.35">
      <c r="A60" s="8">
        <v>45107</v>
      </c>
      <c r="B60" s="9">
        <v>4.9610000000000003</v>
      </c>
      <c r="C60" s="9">
        <v>3.2909999999999999</v>
      </c>
      <c r="D60" s="9">
        <v>2.4540000000000002</v>
      </c>
      <c r="E60" s="9">
        <v>3.16</v>
      </c>
    </row>
    <row r="61" spans="1:9" x14ac:dyDescent="0.35">
      <c r="A61" s="8">
        <v>45138</v>
      </c>
      <c r="B61" s="9">
        <v>4.3390000000000004</v>
      </c>
      <c r="C61" s="9">
        <v>3.21</v>
      </c>
      <c r="D61" s="9">
        <v>2.4540000000000002</v>
      </c>
      <c r="E61" s="9">
        <v>3.16</v>
      </c>
    </row>
    <row r="62" spans="1:9" x14ac:dyDescent="0.35">
      <c r="A62" s="8">
        <v>45169</v>
      </c>
      <c r="B62" s="9">
        <v>4.37</v>
      </c>
      <c r="C62" s="9">
        <v>3.3210000000000002</v>
      </c>
      <c r="D62" s="9">
        <v>2.4540000000000002</v>
      </c>
      <c r="E62" s="9">
        <v>3.16</v>
      </c>
    </row>
    <row r="63" spans="1:9" x14ac:dyDescent="0.35">
      <c r="A63" s="8">
        <v>45199</v>
      </c>
      <c r="B63" s="9">
        <v>4.194</v>
      </c>
      <c r="C63" s="9">
        <v>3.298</v>
      </c>
      <c r="D63" s="9">
        <v>2.4540000000000002</v>
      </c>
      <c r="E63" s="9">
        <v>3.16</v>
      </c>
    </row>
    <row r="64" spans="1:9" x14ac:dyDescent="0.35">
      <c r="A64" s="8">
        <v>45230</v>
      </c>
      <c r="B64" s="9">
        <v>4.2089999999999996</v>
      </c>
      <c r="C64" s="9">
        <v>3.496</v>
      </c>
      <c r="D64" s="9">
        <v>2.4540000000000002</v>
      </c>
      <c r="E64" s="9">
        <v>3.16</v>
      </c>
    </row>
    <row r="65" spans="1:5" x14ac:dyDescent="0.35">
      <c r="A65" s="8">
        <v>45260</v>
      </c>
      <c r="B65" s="9">
        <v>3.8860000000000001</v>
      </c>
      <c r="C65" s="9">
        <v>3.4649999999999999</v>
      </c>
      <c r="D65" s="9">
        <v>2.4540000000000002</v>
      </c>
      <c r="E65" s="9">
        <v>3.16</v>
      </c>
    </row>
    <row r="66" spans="1:5" x14ac:dyDescent="0.35">
      <c r="A66" s="8">
        <v>45291</v>
      </c>
      <c r="B66" s="9">
        <v>3.48</v>
      </c>
      <c r="C66" s="9">
        <v>3.4060000000000001</v>
      </c>
      <c r="D66" s="9">
        <v>2.4540000000000002</v>
      </c>
      <c r="E66" s="9">
        <v>3.16</v>
      </c>
    </row>
    <row r="67" spans="1:5" x14ac:dyDescent="0.35">
      <c r="A67" s="8">
        <v>45322</v>
      </c>
      <c r="B67" s="9">
        <v>3.9</v>
      </c>
      <c r="C67" s="9">
        <v>3.645</v>
      </c>
      <c r="D67" s="9">
        <v>2.4540000000000002</v>
      </c>
      <c r="E67" s="9">
        <v>3.16</v>
      </c>
    </row>
    <row r="68" spans="1:5" x14ac:dyDescent="0.35">
      <c r="A68" s="8">
        <v>45351</v>
      </c>
      <c r="B68" s="9">
        <v>3.641</v>
      </c>
      <c r="C68" s="9">
        <v>3.492</v>
      </c>
      <c r="D68" s="9">
        <v>2.4540000000000002</v>
      </c>
      <c r="E68" s="9">
        <v>3.16</v>
      </c>
    </row>
    <row r="69" spans="1:5" x14ac:dyDescent="0.35">
      <c r="A69" s="8">
        <v>45382</v>
      </c>
      <c r="B69" s="9">
        <v>3.3359999999999999</v>
      </c>
      <c r="C69" s="9">
        <v>3.3809999999999998</v>
      </c>
      <c r="D69" s="9">
        <v>2.4540000000000002</v>
      </c>
      <c r="E69" s="9">
        <v>3.16</v>
      </c>
    </row>
    <row r="70" spans="1:5" x14ac:dyDescent="0.35">
      <c r="A70" s="8">
        <v>45412</v>
      </c>
      <c r="B70" s="9">
        <v>3.2839999999999998</v>
      </c>
      <c r="C70" s="9">
        <v>3.492</v>
      </c>
      <c r="D70" s="9">
        <v>2.4540000000000002</v>
      </c>
      <c r="E70" s="9">
        <v>3.16</v>
      </c>
    </row>
    <row r="71" spans="1:5" x14ac:dyDescent="0.35">
      <c r="A71" s="8">
        <v>45443</v>
      </c>
      <c r="B71" s="9">
        <v>3.0619999999999998</v>
      </c>
      <c r="C71" s="9">
        <v>3.1789999999999998</v>
      </c>
      <c r="D71" s="9">
        <v>2.4540000000000002</v>
      </c>
      <c r="E71" s="9">
        <v>3.16</v>
      </c>
    </row>
    <row r="72" spans="1:5" x14ac:dyDescent="0.35">
      <c r="A72" s="8">
        <v>45473</v>
      </c>
      <c r="B72" s="9">
        <v>2.5920000000000001</v>
      </c>
      <c r="C72" s="9">
        <v>2.9910000000000001</v>
      </c>
      <c r="D72" s="9">
        <v>2.4540000000000002</v>
      </c>
      <c r="E72" s="9">
        <v>3.16</v>
      </c>
    </row>
    <row r="73" spans="1:5" x14ac:dyDescent="0.35">
      <c r="A73" s="8">
        <v>45504</v>
      </c>
      <c r="B73" s="9">
        <v>2.6640000000000001</v>
      </c>
      <c r="C73" s="9">
        <v>3.121</v>
      </c>
      <c r="D73" s="9">
        <v>2.4540000000000002</v>
      </c>
      <c r="E73" s="9">
        <v>3.16</v>
      </c>
    </row>
    <row r="74" spans="1:5" x14ac:dyDescent="0.35">
      <c r="A74" s="8">
        <v>45535</v>
      </c>
      <c r="B74" s="9">
        <v>3.0569999999999999</v>
      </c>
      <c r="C74" s="9">
        <v>3.54</v>
      </c>
      <c r="D74" s="9">
        <v>2.4540000000000002</v>
      </c>
      <c r="E74" s="9">
        <v>3.16</v>
      </c>
    </row>
    <row r="75" spans="1:5" x14ac:dyDescent="0.35">
      <c r="A75" s="8">
        <v>45565</v>
      </c>
      <c r="B75" s="9">
        <v>3.1930000000000001</v>
      </c>
      <c r="C75" s="9">
        <v>3.5779999999999998</v>
      </c>
      <c r="D75" s="9">
        <v>2.4540000000000002</v>
      </c>
      <c r="E75" s="9">
        <v>3.16</v>
      </c>
    </row>
    <row r="76" spans="1:5" x14ac:dyDescent="0.35">
      <c r="A76" s="8">
        <v>45596</v>
      </c>
      <c r="B76" s="9">
        <v>3.2709999999999999</v>
      </c>
      <c r="C76" s="9">
        <v>3.8170000000000002</v>
      </c>
      <c r="D76" s="9">
        <v>2.4540000000000002</v>
      </c>
      <c r="E76" s="9">
        <v>3.16</v>
      </c>
    </row>
    <row r="77" spans="1:5" x14ac:dyDescent="0.35">
      <c r="A77" s="8">
        <v>45626</v>
      </c>
      <c r="B77" s="9">
        <v>3.4809999999999999</v>
      </c>
      <c r="C77" s="9">
        <v>3.625</v>
      </c>
      <c r="D77" s="9">
        <v>2.4540000000000002</v>
      </c>
      <c r="E77" s="9">
        <v>3.16</v>
      </c>
    </row>
    <row r="78" spans="1:5" x14ac:dyDescent="0.35">
      <c r="A78" s="8">
        <v>45657</v>
      </c>
      <c r="B78" s="9">
        <v>3.6539999999999999</v>
      </c>
      <c r="C78" s="9">
        <v>3.8540000000000001</v>
      </c>
      <c r="D78" s="9">
        <v>2.4540000000000002</v>
      </c>
      <c r="E78" s="9">
        <v>3.16</v>
      </c>
    </row>
    <row r="79" spans="1:5" x14ac:dyDescent="0.35">
      <c r="A79" s="8">
        <v>45688</v>
      </c>
      <c r="B79" s="9">
        <v>3.5219999999999998</v>
      </c>
      <c r="C79" s="9">
        <v>3.722</v>
      </c>
      <c r="D79" s="9">
        <v>2.4540000000000002</v>
      </c>
      <c r="E79" s="9">
        <v>3.16</v>
      </c>
    </row>
    <row r="80" spans="1:5" x14ac:dyDescent="0.35">
      <c r="A80" s="8">
        <v>45716</v>
      </c>
      <c r="B80" s="9">
        <v>3.8610000000000002</v>
      </c>
      <c r="C80" s="9">
        <v>3.9020000000000001</v>
      </c>
      <c r="D80" s="9">
        <v>2.4540000000000002</v>
      </c>
      <c r="E80" s="9">
        <v>3.16</v>
      </c>
    </row>
    <row r="81" spans="1:5" x14ac:dyDescent="0.35">
      <c r="A81" s="8">
        <v>45747</v>
      </c>
      <c r="B81" s="9">
        <v>4.024</v>
      </c>
      <c r="C81" s="9">
        <v>4.1509999999999998</v>
      </c>
      <c r="D81" s="9">
        <v>2.4540000000000002</v>
      </c>
      <c r="E81" s="9">
        <v>3.16</v>
      </c>
    </row>
    <row r="82" spans="1:5" x14ac:dyDescent="0.35">
      <c r="A82" s="8">
        <v>45777</v>
      </c>
      <c r="B82" s="9">
        <v>4.1749999999999998</v>
      </c>
      <c r="C82" s="9">
        <v>4.1520000000000001</v>
      </c>
      <c r="D82" s="9">
        <v>2.4540000000000002</v>
      </c>
      <c r="E82" s="9">
        <v>3.16</v>
      </c>
    </row>
    <row r="83" spans="1:5" x14ac:dyDescent="0.35">
      <c r="A83" s="8">
        <v>45808</v>
      </c>
      <c r="B83" s="9">
        <v>3.9729999999999999</v>
      </c>
      <c r="C83" s="9">
        <v>4.1929999999999996</v>
      </c>
      <c r="D83" s="9">
        <v>2.4540000000000002</v>
      </c>
      <c r="E83" s="9">
        <v>3.16</v>
      </c>
    </row>
    <row r="84" spans="1:5" x14ac:dyDescent="0.35">
      <c r="A84" s="8">
        <v>45838</v>
      </c>
      <c r="B84" s="9">
        <v>3.8860000000000001</v>
      </c>
      <c r="C84" s="9">
        <v>4.3339999999999996</v>
      </c>
      <c r="D84" s="9">
        <v>2.4540000000000002</v>
      </c>
      <c r="E84" s="9">
        <v>3.16</v>
      </c>
    </row>
    <row r="85" spans="1:5" x14ac:dyDescent="0.35">
      <c r="A85" s="8">
        <v>45869</v>
      </c>
      <c r="B85" s="9">
        <v>3.9630000000000001</v>
      </c>
      <c r="C85" s="9">
        <v>4.2350000000000003</v>
      </c>
      <c r="D85" s="9">
        <v>2.4540000000000002</v>
      </c>
      <c r="E85" s="9">
        <v>3.16</v>
      </c>
    </row>
    <row r="86" spans="1:5" x14ac:dyDescent="0.35">
      <c r="A86" s="8">
        <v>45900</v>
      </c>
      <c r="B86" s="9">
        <v>3.9729999999999999</v>
      </c>
      <c r="C86" s="9">
        <v>3.9060000000000001</v>
      </c>
      <c r="D86" s="9">
        <v>2.4540000000000002</v>
      </c>
      <c r="E86" s="9">
        <v>3.16</v>
      </c>
    </row>
    <row r="87" spans="1:5" x14ac:dyDescent="0.35">
      <c r="A87" s="8">
        <v>45930</v>
      </c>
      <c r="B87" s="9">
        <v>3.9710000000000001</v>
      </c>
      <c r="C87" s="9">
        <v>4.1219999999999999</v>
      </c>
      <c r="D87" s="9">
        <v>2.4540000000000002</v>
      </c>
      <c r="E87" s="9">
        <v>3.16</v>
      </c>
    </row>
    <row r="88" spans="1:5" x14ac:dyDescent="0.35">
      <c r="A88" s="8">
        <v>45961</v>
      </c>
      <c r="B88" s="9">
        <v>4.2229999999999999</v>
      </c>
      <c r="C88" s="9">
        <v>4.2249999999999996</v>
      </c>
      <c r="D88" s="9">
        <v>2.4540000000000002</v>
      </c>
      <c r="E88" s="9">
        <v>3.16</v>
      </c>
    </row>
    <row r="89" spans="1:5" x14ac:dyDescent="0.35">
      <c r="A89" s="8"/>
      <c r="B89" s="9"/>
      <c r="C89" s="9"/>
      <c r="D89" s="9"/>
      <c r="E89" s="9"/>
    </row>
    <row r="90" spans="1:5" x14ac:dyDescent="0.35">
      <c r="A90" s="8"/>
      <c r="B90" s="9"/>
      <c r="C90" s="9"/>
      <c r="D90" s="9"/>
      <c r="E90" s="9"/>
    </row>
    <row r="91" spans="1:5" x14ac:dyDescent="0.35">
      <c r="A91" s="8"/>
      <c r="B91" s="9"/>
      <c r="C91" s="9"/>
      <c r="D91" s="9"/>
      <c r="E91" s="9"/>
    </row>
    <row r="92" spans="1:5" x14ac:dyDescent="0.35">
      <c r="A92" s="8"/>
      <c r="B92" s="9"/>
      <c r="C92" s="9"/>
      <c r="D92" s="9"/>
      <c r="E92" s="9"/>
    </row>
    <row r="93" spans="1:5" x14ac:dyDescent="0.35">
      <c r="A93" s="8"/>
      <c r="B93" s="9"/>
      <c r="C93" s="9"/>
      <c r="D93" s="9"/>
      <c r="E93" s="9"/>
    </row>
    <row r="94" spans="1:5" x14ac:dyDescent="0.35">
      <c r="A94" s="8"/>
      <c r="B94" s="9"/>
      <c r="C94" s="9"/>
      <c r="D94" s="9"/>
      <c r="E94" s="9"/>
    </row>
    <row r="95" spans="1:5" x14ac:dyDescent="0.35">
      <c r="A95" s="8"/>
      <c r="B95" s="9"/>
      <c r="C95" s="9"/>
      <c r="D95" s="9"/>
      <c r="E95" s="9"/>
    </row>
    <row r="96" spans="1:5" x14ac:dyDescent="0.35">
      <c r="A96" s="8"/>
      <c r="B96" s="9"/>
      <c r="C96" s="9"/>
      <c r="D96" s="9"/>
      <c r="E96" s="9"/>
    </row>
    <row r="97" spans="1:5" x14ac:dyDescent="0.35">
      <c r="A97" s="8"/>
      <c r="B97" s="9"/>
      <c r="C97" s="9"/>
      <c r="D97" s="9"/>
      <c r="E97" s="9"/>
    </row>
    <row r="98" spans="1:5" x14ac:dyDescent="0.35">
      <c r="A98" s="8"/>
      <c r="B98" s="9"/>
      <c r="C98" s="9"/>
      <c r="D98" s="9"/>
      <c r="E98" s="9"/>
    </row>
    <row r="99" spans="1:5" x14ac:dyDescent="0.35">
      <c r="A99" s="8"/>
      <c r="B99" s="9"/>
      <c r="C99" s="9"/>
      <c r="D99" s="9"/>
      <c r="E99" s="9"/>
    </row>
    <row r="100" spans="1:5" x14ac:dyDescent="0.35">
      <c r="A100" s="8"/>
      <c r="B100" s="9"/>
      <c r="C100" s="9"/>
      <c r="D100" s="9"/>
      <c r="E100" s="9"/>
    </row>
    <row r="101" spans="1:5" x14ac:dyDescent="0.35">
      <c r="A101" s="8"/>
      <c r="B101" s="9"/>
      <c r="C101" s="9"/>
      <c r="D101" s="9"/>
      <c r="E101" s="9"/>
    </row>
    <row r="102" spans="1:5" x14ac:dyDescent="0.35">
      <c r="A102" s="8"/>
      <c r="B102" s="9"/>
      <c r="C102" s="9"/>
      <c r="D102" s="9"/>
      <c r="E102" s="9"/>
    </row>
    <row r="103" spans="1:5" x14ac:dyDescent="0.35">
      <c r="A103" s="8"/>
      <c r="B103" s="9"/>
      <c r="C103" s="9"/>
      <c r="D103" s="9"/>
      <c r="E103" s="9"/>
    </row>
    <row r="104" spans="1:5" x14ac:dyDescent="0.35">
      <c r="A104" s="8"/>
      <c r="B104" s="9"/>
      <c r="C104" s="9"/>
      <c r="D104" s="9"/>
      <c r="E104" s="9"/>
    </row>
    <row r="105" spans="1:5" x14ac:dyDescent="0.35">
      <c r="A105" s="8"/>
      <c r="B105" s="9"/>
      <c r="C105" s="9"/>
      <c r="D105" s="9"/>
      <c r="E105" s="9"/>
    </row>
    <row r="106" spans="1:5" x14ac:dyDescent="0.35">
      <c r="A106" s="8"/>
      <c r="B106" s="9"/>
      <c r="C106" s="9"/>
      <c r="D106" s="9"/>
      <c r="E106" s="9"/>
    </row>
    <row r="107" spans="1:5" x14ac:dyDescent="0.35">
      <c r="A107" s="8"/>
      <c r="B107" s="9"/>
      <c r="C107" s="9"/>
      <c r="D107" s="9"/>
      <c r="E107" s="9"/>
    </row>
    <row r="108" spans="1:5" x14ac:dyDescent="0.35">
      <c r="A108" s="8"/>
      <c r="B108" s="9"/>
      <c r="C108" s="9"/>
      <c r="D108" s="9"/>
      <c r="E108" s="9"/>
    </row>
    <row r="109" spans="1:5" x14ac:dyDescent="0.35">
      <c r="A109" s="8"/>
      <c r="B109" s="9"/>
      <c r="C109" s="9"/>
      <c r="D109" s="9"/>
      <c r="E109" s="9"/>
    </row>
    <row r="110" spans="1:5" x14ac:dyDescent="0.35">
      <c r="A110" s="8"/>
      <c r="B110" s="9"/>
      <c r="C110" s="9"/>
      <c r="D110" s="9"/>
      <c r="E110" s="9"/>
    </row>
    <row r="111" spans="1:5" x14ac:dyDescent="0.35">
      <c r="A111" s="8"/>
      <c r="B111" s="9"/>
      <c r="C111" s="9"/>
      <c r="D111" s="9"/>
      <c r="E111" s="9"/>
    </row>
    <row r="112" spans="1:5" x14ac:dyDescent="0.35">
      <c r="A112" s="8"/>
      <c r="B112" s="9"/>
      <c r="C112" s="9"/>
      <c r="D112" s="9"/>
      <c r="E112" s="9"/>
    </row>
    <row r="113" spans="1:5" x14ac:dyDescent="0.35">
      <c r="A113" s="8"/>
      <c r="B113" s="9"/>
      <c r="C113" s="9"/>
      <c r="D113" s="9"/>
      <c r="E113" s="9"/>
    </row>
    <row r="114" spans="1:5" x14ac:dyDescent="0.35">
      <c r="A114" s="8"/>
      <c r="B114" s="9"/>
      <c r="C114" s="9"/>
      <c r="D114" s="9"/>
      <c r="E114" s="9"/>
    </row>
    <row r="115" spans="1:5" x14ac:dyDescent="0.35">
      <c r="A115" s="8"/>
      <c r="B115" s="9"/>
      <c r="C115" s="9"/>
      <c r="D115" s="9"/>
      <c r="E115" s="9"/>
    </row>
    <row r="116" spans="1:5" x14ac:dyDescent="0.35">
      <c r="A116" s="8"/>
      <c r="B116" s="9"/>
      <c r="C116" s="9"/>
      <c r="D116" s="9"/>
      <c r="E116" s="9"/>
    </row>
    <row r="117" spans="1:5" x14ac:dyDescent="0.35">
      <c r="A117" s="8"/>
      <c r="B117" s="9"/>
      <c r="C117" s="9"/>
      <c r="D117" s="9"/>
      <c r="E117" s="9"/>
    </row>
    <row r="118" spans="1:5" x14ac:dyDescent="0.35">
      <c r="A118" s="8"/>
      <c r="B118" s="9"/>
      <c r="C118" s="9"/>
      <c r="D118" s="9"/>
      <c r="E118" s="9"/>
    </row>
    <row r="119" spans="1:5" x14ac:dyDescent="0.35">
      <c r="A119" s="8"/>
      <c r="B119" s="9"/>
      <c r="C119" s="9"/>
      <c r="D119" s="9"/>
      <c r="E119" s="9"/>
    </row>
    <row r="120" spans="1:5" x14ac:dyDescent="0.35">
      <c r="A120" s="8"/>
      <c r="B120" s="9"/>
      <c r="C120" s="9"/>
      <c r="D120" s="9"/>
      <c r="E120" s="9"/>
    </row>
    <row r="121" spans="1:5" x14ac:dyDescent="0.35">
      <c r="A121" s="8"/>
      <c r="B121" s="9"/>
      <c r="C121" s="9"/>
      <c r="D121" s="9"/>
      <c r="E121" s="9"/>
    </row>
    <row r="122" spans="1:5" x14ac:dyDescent="0.35">
      <c r="A122" s="8"/>
      <c r="B122" s="9"/>
      <c r="C122" s="9"/>
      <c r="D122" s="9"/>
      <c r="E122" s="9"/>
    </row>
    <row r="123" spans="1:5" x14ac:dyDescent="0.35">
      <c r="A123" s="8"/>
      <c r="B123" s="9"/>
      <c r="C123" s="9"/>
      <c r="D123" s="9"/>
      <c r="E123" s="9"/>
    </row>
    <row r="124" spans="1:5" x14ac:dyDescent="0.35">
      <c r="A124" s="8"/>
      <c r="B124" s="9"/>
      <c r="C124" s="9"/>
      <c r="D124" s="9"/>
      <c r="E124" s="9"/>
    </row>
    <row r="125" spans="1:5" x14ac:dyDescent="0.35">
      <c r="A125" s="8"/>
      <c r="B125" s="9"/>
      <c r="C125" s="9"/>
      <c r="D125" s="9"/>
      <c r="E125" s="9"/>
    </row>
    <row r="126" spans="1:5" x14ac:dyDescent="0.35">
      <c r="A126" s="8"/>
      <c r="B126" s="9"/>
      <c r="C126" s="9"/>
      <c r="D126" s="9"/>
      <c r="E126" s="9"/>
    </row>
    <row r="127" spans="1:5" x14ac:dyDescent="0.35">
      <c r="A127" s="8"/>
      <c r="B127" s="9"/>
      <c r="C127" s="9"/>
      <c r="D127" s="9"/>
      <c r="E127" s="9"/>
    </row>
    <row r="128" spans="1:5" x14ac:dyDescent="0.35">
      <c r="A128" s="8"/>
      <c r="B128" s="9"/>
      <c r="C128" s="9"/>
      <c r="D128" s="9"/>
      <c r="E128" s="9"/>
    </row>
    <row r="129" spans="1:5" x14ac:dyDescent="0.35">
      <c r="A129" s="8"/>
      <c r="B129" s="9"/>
      <c r="C129" s="9"/>
      <c r="D129" s="9"/>
      <c r="E129" s="9"/>
    </row>
    <row r="130" spans="1:5" x14ac:dyDescent="0.35">
      <c r="A130" s="8"/>
      <c r="B130" s="9"/>
      <c r="C130" s="9"/>
      <c r="D130" s="9"/>
      <c r="E130" s="9"/>
    </row>
    <row r="131" spans="1:5" x14ac:dyDescent="0.35">
      <c r="A131" s="8"/>
      <c r="B131" s="9"/>
      <c r="C131" s="9"/>
      <c r="D131" s="9"/>
      <c r="E131" s="9"/>
    </row>
    <row r="132" spans="1:5" x14ac:dyDescent="0.35">
      <c r="A132" s="8"/>
      <c r="B132" s="9"/>
      <c r="C132" s="9"/>
      <c r="D132" s="9"/>
      <c r="E132" s="9"/>
    </row>
    <row r="133" spans="1:5" x14ac:dyDescent="0.35">
      <c r="A133" s="8"/>
      <c r="B133" s="9"/>
      <c r="C133" s="9"/>
      <c r="D133" s="9"/>
      <c r="E133" s="9"/>
    </row>
    <row r="134" spans="1:5" x14ac:dyDescent="0.35">
      <c r="A134" s="8"/>
      <c r="B134" s="9"/>
      <c r="C134" s="9"/>
      <c r="D134" s="9"/>
      <c r="E134" s="9"/>
    </row>
    <row r="135" spans="1:5" x14ac:dyDescent="0.35">
      <c r="A135" s="8"/>
      <c r="B135" s="9"/>
      <c r="C135" s="9"/>
      <c r="D135" s="9"/>
      <c r="E135" s="9"/>
    </row>
    <row r="136" spans="1:5" x14ac:dyDescent="0.35">
      <c r="A136" s="8"/>
      <c r="B136" s="9"/>
      <c r="C136" s="9"/>
      <c r="D136" s="9"/>
      <c r="E136" s="9"/>
    </row>
    <row r="137" spans="1:5" x14ac:dyDescent="0.35">
      <c r="A137" s="8"/>
      <c r="B137" s="9"/>
      <c r="C137" s="9"/>
      <c r="D137" s="9"/>
      <c r="E137" s="9"/>
    </row>
    <row r="138" spans="1:5" x14ac:dyDescent="0.35">
      <c r="A138" s="8"/>
      <c r="B138" s="9"/>
      <c r="C138" s="9"/>
      <c r="D138" s="9"/>
      <c r="E138" s="9"/>
    </row>
    <row r="139" spans="1:5" x14ac:dyDescent="0.35">
      <c r="A139" s="8"/>
      <c r="B139" s="9"/>
      <c r="C139" s="9"/>
      <c r="D139" s="9"/>
      <c r="E139" s="9"/>
    </row>
    <row r="140" spans="1:5" x14ac:dyDescent="0.35">
      <c r="A140" s="8"/>
      <c r="B140" s="9"/>
      <c r="C140" s="9"/>
      <c r="D140" s="9"/>
      <c r="E140" s="9"/>
    </row>
    <row r="141" spans="1:5" x14ac:dyDescent="0.35">
      <c r="A141" s="8"/>
      <c r="B141" s="9"/>
      <c r="C141" s="9"/>
      <c r="D141" s="9"/>
      <c r="E141" s="9"/>
    </row>
    <row r="142" spans="1:5" x14ac:dyDescent="0.35">
      <c r="A142" s="8"/>
      <c r="B142" s="9"/>
      <c r="C142" s="9"/>
      <c r="D142" s="9"/>
      <c r="E142" s="9"/>
    </row>
    <row r="143" spans="1:5" x14ac:dyDescent="0.35">
      <c r="A143" s="8"/>
      <c r="B143" s="9"/>
      <c r="C143" s="9"/>
      <c r="D143" s="9"/>
      <c r="E143" s="9"/>
    </row>
    <row r="144" spans="1:5" x14ac:dyDescent="0.35">
      <c r="A144" s="8"/>
      <c r="B144" s="9"/>
      <c r="C144" s="9"/>
      <c r="D144" s="9"/>
      <c r="E144" s="9"/>
    </row>
    <row r="145" spans="1:5" x14ac:dyDescent="0.35">
      <c r="A145" s="8"/>
      <c r="B145" s="9"/>
      <c r="C145" s="9"/>
      <c r="D145" s="9"/>
      <c r="E145" s="9"/>
    </row>
    <row r="146" spans="1:5" x14ac:dyDescent="0.35">
      <c r="A146" s="8"/>
      <c r="B146" s="9"/>
      <c r="C146" s="9"/>
      <c r="D146" s="9"/>
      <c r="E146" s="9"/>
    </row>
    <row r="147" spans="1:5" x14ac:dyDescent="0.35">
      <c r="A147" s="8"/>
      <c r="B147" s="9"/>
      <c r="C147" s="9"/>
      <c r="D147" s="9"/>
      <c r="E147" s="9"/>
    </row>
    <row r="148" spans="1:5" x14ac:dyDescent="0.35">
      <c r="A148" s="8"/>
      <c r="B148" s="9"/>
      <c r="C148" s="9"/>
      <c r="D148" s="9"/>
      <c r="E148" s="9"/>
    </row>
    <row r="149" spans="1:5" x14ac:dyDescent="0.35">
      <c r="A149" s="8"/>
      <c r="B149" s="9"/>
      <c r="C149" s="9"/>
      <c r="D149" s="9"/>
      <c r="E149" s="9"/>
    </row>
    <row r="150" spans="1:5" x14ac:dyDescent="0.35">
      <c r="A150" s="8"/>
      <c r="B150" s="9"/>
      <c r="C150" s="9"/>
      <c r="D150" s="9"/>
      <c r="E150" s="9"/>
    </row>
    <row r="151" spans="1:5" x14ac:dyDescent="0.35">
      <c r="A151" s="8"/>
      <c r="B151" s="9"/>
      <c r="C151" s="9"/>
      <c r="D151" s="9"/>
      <c r="E151" s="9"/>
    </row>
    <row r="152" spans="1:5" x14ac:dyDescent="0.35">
      <c r="A152" s="8"/>
      <c r="B152" s="9"/>
      <c r="C152" s="9"/>
      <c r="D152" s="9"/>
      <c r="E152" s="9"/>
    </row>
    <row r="153" spans="1:5" x14ac:dyDescent="0.35">
      <c r="A153" s="8"/>
      <c r="B153" s="9"/>
      <c r="C153" s="9"/>
      <c r="D153" s="9"/>
      <c r="E153" s="9"/>
    </row>
    <row r="154" spans="1:5" x14ac:dyDescent="0.35">
      <c r="A154" s="8"/>
      <c r="B154" s="9"/>
      <c r="C154" s="9"/>
      <c r="D154" s="9"/>
      <c r="E154" s="9"/>
    </row>
    <row r="155" spans="1:5" x14ac:dyDescent="0.35">
      <c r="A155" s="8"/>
      <c r="B155" s="9"/>
      <c r="C155" s="9"/>
      <c r="D155" s="9"/>
      <c r="E155" s="9"/>
    </row>
    <row r="156" spans="1:5" x14ac:dyDescent="0.35">
      <c r="A156" s="8"/>
      <c r="B156" s="9"/>
      <c r="C156" s="9"/>
      <c r="D156" s="9"/>
      <c r="E156" s="9"/>
    </row>
    <row r="157" spans="1:5" x14ac:dyDescent="0.35">
      <c r="A157" s="8"/>
      <c r="B157" s="9"/>
      <c r="C157" s="9"/>
      <c r="D157" s="9"/>
      <c r="E157" s="9"/>
    </row>
    <row r="158" spans="1:5" x14ac:dyDescent="0.35">
      <c r="A158" s="8"/>
      <c r="B158" s="9"/>
      <c r="C158" s="9"/>
      <c r="D158" s="9"/>
      <c r="E158" s="9"/>
    </row>
    <row r="159" spans="1:5" x14ac:dyDescent="0.35">
      <c r="A159" s="8"/>
      <c r="B159" s="9"/>
      <c r="C159" s="9"/>
      <c r="D159" s="9"/>
      <c r="E159" s="9"/>
    </row>
    <row r="160" spans="1:5" x14ac:dyDescent="0.35">
      <c r="A160" s="8"/>
      <c r="B160" s="9"/>
      <c r="C160" s="9"/>
      <c r="D160" s="9"/>
      <c r="E160" s="9"/>
    </row>
    <row r="161" spans="1:5" x14ac:dyDescent="0.35">
      <c r="A161" s="8"/>
      <c r="B161" s="9"/>
      <c r="C161" s="9"/>
      <c r="D161" s="9"/>
      <c r="E161" s="9"/>
    </row>
    <row r="162" spans="1:5" x14ac:dyDescent="0.35">
      <c r="A162" s="8"/>
      <c r="B162" s="9"/>
      <c r="C162" s="9"/>
      <c r="D162" s="9"/>
      <c r="E162" s="9"/>
    </row>
    <row r="163" spans="1:5" x14ac:dyDescent="0.35">
      <c r="A163" s="8"/>
      <c r="B163" s="9"/>
      <c r="C163" s="9"/>
      <c r="D163" s="9"/>
      <c r="E163" s="9"/>
    </row>
    <row r="164" spans="1:5" x14ac:dyDescent="0.35">
      <c r="A164" s="8"/>
      <c r="B164" s="9"/>
      <c r="C164" s="9"/>
      <c r="D164" s="9"/>
      <c r="E164" s="9"/>
    </row>
    <row r="165" spans="1:5" x14ac:dyDescent="0.35">
      <c r="A165" s="8"/>
      <c r="B165" s="9"/>
      <c r="C165" s="9"/>
      <c r="D165" s="9"/>
      <c r="E165" s="9"/>
    </row>
    <row r="166" spans="1:5" x14ac:dyDescent="0.35">
      <c r="A166" s="8"/>
      <c r="B166" s="9"/>
      <c r="C166" s="9"/>
      <c r="D166" s="9"/>
      <c r="E166" s="9"/>
    </row>
    <row r="167" spans="1:5" x14ac:dyDescent="0.35">
      <c r="A167" s="8"/>
      <c r="B167" s="9"/>
      <c r="C167" s="9"/>
      <c r="D167" s="9"/>
      <c r="E167" s="9"/>
    </row>
    <row r="168" spans="1:5" x14ac:dyDescent="0.35">
      <c r="A168" s="8"/>
      <c r="B168" s="9"/>
      <c r="C168" s="9"/>
      <c r="D168" s="9"/>
      <c r="E168" s="9"/>
    </row>
    <row r="169" spans="1:5" x14ac:dyDescent="0.35">
      <c r="A169" s="8"/>
      <c r="B169" s="9"/>
      <c r="C169" s="9"/>
      <c r="D169" s="9"/>
      <c r="E169" s="9"/>
    </row>
    <row r="170" spans="1:5" x14ac:dyDescent="0.35">
      <c r="A170" s="8"/>
      <c r="B170" s="9"/>
      <c r="C170" s="9"/>
      <c r="D170" s="9"/>
      <c r="E170" s="9"/>
    </row>
    <row r="171" spans="1:5" x14ac:dyDescent="0.35">
      <c r="A171" s="8"/>
      <c r="B171" s="9"/>
      <c r="C171" s="9"/>
      <c r="D171" s="9"/>
      <c r="E171" s="9"/>
    </row>
    <row r="172" spans="1:5" x14ac:dyDescent="0.35">
      <c r="A172" s="8"/>
      <c r="B172" s="9"/>
      <c r="C172" s="9"/>
      <c r="D172" s="9"/>
      <c r="E172" s="9"/>
    </row>
    <row r="173" spans="1:5" x14ac:dyDescent="0.35">
      <c r="A173" s="8"/>
      <c r="B173" s="9"/>
      <c r="C173" s="9"/>
      <c r="D173" s="9"/>
      <c r="E173" s="9"/>
    </row>
    <row r="174" spans="1:5" x14ac:dyDescent="0.35">
      <c r="A174" s="8"/>
      <c r="B174" s="9"/>
      <c r="C174" s="9"/>
      <c r="D174" s="9"/>
      <c r="E174" s="9"/>
    </row>
    <row r="175" spans="1:5" x14ac:dyDescent="0.35">
      <c r="A175" s="8"/>
      <c r="B175" s="9"/>
      <c r="C175" s="9"/>
      <c r="D175" s="9"/>
      <c r="E175" s="9"/>
    </row>
    <row r="176" spans="1:5" x14ac:dyDescent="0.35">
      <c r="A176" s="8"/>
      <c r="B176" s="9"/>
      <c r="C176" s="9"/>
      <c r="D176" s="9"/>
      <c r="E176" s="9"/>
    </row>
    <row r="177" spans="1:5" x14ac:dyDescent="0.35">
      <c r="A177" s="8"/>
      <c r="B177" s="9"/>
      <c r="C177" s="9"/>
      <c r="D177" s="9"/>
      <c r="E177" s="9"/>
    </row>
    <row r="178" spans="1:5" x14ac:dyDescent="0.35">
      <c r="A178" s="8"/>
      <c r="B178" s="9"/>
      <c r="C178" s="9"/>
      <c r="D178" s="9"/>
      <c r="E178" s="9"/>
    </row>
    <row r="179" spans="1:5" x14ac:dyDescent="0.35">
      <c r="A179" s="8"/>
      <c r="B179" s="9"/>
      <c r="C179" s="9"/>
      <c r="D179" s="9"/>
      <c r="E179" s="9"/>
    </row>
    <row r="180" spans="1:5" x14ac:dyDescent="0.35">
      <c r="A180" s="8"/>
      <c r="B180" s="9"/>
      <c r="C180" s="9"/>
      <c r="D180" s="9"/>
      <c r="E180" s="9"/>
    </row>
    <row r="181" spans="1:5" x14ac:dyDescent="0.35">
      <c r="A181" s="8"/>
    </row>
    <row r="182" spans="1:5" x14ac:dyDescent="0.35">
      <c r="A182" s="8"/>
    </row>
    <row r="183" spans="1:5" x14ac:dyDescent="0.35">
      <c r="A183" s="8"/>
    </row>
    <row r="184" spans="1:5" x14ac:dyDescent="0.35">
      <c r="A184" s="8"/>
    </row>
    <row r="185" spans="1:5" x14ac:dyDescent="0.35">
      <c r="A185" s="8"/>
    </row>
    <row r="186" spans="1:5" x14ac:dyDescent="0.35">
      <c r="A186" s="8"/>
    </row>
    <row r="187" spans="1:5" x14ac:dyDescent="0.35">
      <c r="A187" s="8"/>
    </row>
    <row r="188" spans="1:5" x14ac:dyDescent="0.35">
      <c r="A188" s="8"/>
    </row>
    <row r="189" spans="1:5" x14ac:dyDescent="0.35">
      <c r="A189" s="8"/>
    </row>
    <row r="190" spans="1:5" x14ac:dyDescent="0.35">
      <c r="A190" s="8"/>
    </row>
    <row r="191" spans="1:5" x14ac:dyDescent="0.35">
      <c r="A191" s="8"/>
    </row>
    <row r="192" spans="1:5" x14ac:dyDescent="0.35">
      <c r="A192" s="8"/>
    </row>
    <row r="193" spans="1:1" x14ac:dyDescent="0.35">
      <c r="A193" s="8"/>
    </row>
  </sheetData>
  <mergeCells count="2">
    <mergeCell ref="B5:E5"/>
    <mergeCell ref="H5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A497F-2EBE-4A9D-A000-74C7267C467D}">
  <dimension ref="A1:I691"/>
  <sheetViews>
    <sheetView zoomScaleNormal="100"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" x14ac:dyDescent="0.3"/>
  <cols>
    <col min="1" max="1" width="12.54296875" style="62" customWidth="1"/>
    <col min="2" max="2" width="20.7265625" style="62" customWidth="1"/>
    <col min="3" max="3" width="25.26953125" style="62" customWidth="1"/>
    <col min="4" max="4" width="25.26953125" style="68" customWidth="1"/>
    <col min="5" max="5" width="23.453125" style="61" customWidth="1"/>
    <col min="6" max="9" width="8.7265625" style="61"/>
    <col min="10" max="16384" width="8.7265625" style="53"/>
  </cols>
  <sheetData>
    <row r="1" spans="1:9" s="123" customFormat="1" x14ac:dyDescent="0.3">
      <c r="A1" s="124" t="s">
        <v>0</v>
      </c>
      <c r="B1" s="125"/>
      <c r="C1" s="129"/>
      <c r="D1" s="126"/>
      <c r="E1" s="127"/>
      <c r="F1" s="127"/>
      <c r="G1" s="127"/>
      <c r="H1" s="127"/>
      <c r="I1" s="127"/>
    </row>
    <row r="2" spans="1:9" x14ac:dyDescent="0.3">
      <c r="A2" s="16"/>
      <c r="B2" s="59"/>
      <c r="D2" s="60"/>
    </row>
    <row r="3" spans="1:9" s="123" customFormat="1" x14ac:dyDescent="0.3">
      <c r="A3" s="124" t="s">
        <v>324</v>
      </c>
      <c r="B3" s="125"/>
      <c r="C3" s="129"/>
      <c r="D3" s="126"/>
      <c r="E3" s="127"/>
      <c r="F3" s="127"/>
      <c r="G3" s="127"/>
      <c r="H3" s="127"/>
      <c r="I3" s="127"/>
    </row>
    <row r="4" spans="1:9" x14ac:dyDescent="0.3">
      <c r="B4" s="59"/>
      <c r="D4" s="60"/>
    </row>
    <row r="5" spans="1:9" ht="28" x14ac:dyDescent="0.3">
      <c r="A5" s="64" t="s">
        <v>3</v>
      </c>
      <c r="B5" s="65" t="s">
        <v>325</v>
      </c>
      <c r="C5" s="65" t="s">
        <v>326</v>
      </c>
      <c r="D5" s="65" t="s">
        <v>327</v>
      </c>
      <c r="E5" s="65" t="s">
        <v>328</v>
      </c>
    </row>
    <row r="6" spans="1:9" x14ac:dyDescent="0.3">
      <c r="A6" s="17" t="s">
        <v>92</v>
      </c>
      <c r="B6" s="7">
        <v>5.6000000000000001E-2</v>
      </c>
      <c r="C6" s="7">
        <v>5.8999999999999997E-2</v>
      </c>
      <c r="D6" s="7">
        <v>-3.5999999999999997E-2</v>
      </c>
      <c r="E6" s="67">
        <v>0.11600000000000001</v>
      </c>
    </row>
    <row r="7" spans="1:9" x14ac:dyDescent="0.3">
      <c r="A7" s="17" t="s">
        <v>93</v>
      </c>
      <c r="B7" s="7">
        <v>4.1000000000000002E-2</v>
      </c>
      <c r="C7" s="7">
        <v>0.246</v>
      </c>
      <c r="D7" s="7">
        <v>0.121</v>
      </c>
      <c r="E7" s="67">
        <v>0.36</v>
      </c>
    </row>
    <row r="8" spans="1:9" x14ac:dyDescent="0.3">
      <c r="A8" s="17" t="s">
        <v>94</v>
      </c>
      <c r="B8" s="7">
        <v>-0.24</v>
      </c>
      <c r="C8" s="7">
        <v>0.161</v>
      </c>
      <c r="D8" s="7">
        <v>7.6999999999999999E-2</v>
      </c>
      <c r="E8" s="67">
        <v>0.17399999999999999</v>
      </c>
    </row>
    <row r="9" spans="1:9" x14ac:dyDescent="0.3">
      <c r="A9" s="17" t="s">
        <v>95</v>
      </c>
      <c r="B9" s="7">
        <v>-0.32100000000000001</v>
      </c>
      <c r="C9" s="7">
        <v>0.13500000000000001</v>
      </c>
      <c r="D9" s="7">
        <v>-3.7999999999999999E-2</v>
      </c>
      <c r="E9" s="67">
        <v>0.27200000000000002</v>
      </c>
    </row>
    <row r="10" spans="1:9" x14ac:dyDescent="0.3">
      <c r="A10" s="17" t="s">
        <v>96</v>
      </c>
      <c r="B10" s="7">
        <v>0.84</v>
      </c>
      <c r="C10" s="7">
        <v>0.20200000000000001</v>
      </c>
      <c r="D10" s="7">
        <v>0.16300000000000001</v>
      </c>
      <c r="E10" s="67">
        <v>0.315</v>
      </c>
    </row>
    <row r="11" spans="1:9" x14ac:dyDescent="0.3">
      <c r="A11" s="17" t="s">
        <v>97</v>
      </c>
      <c r="B11" s="7">
        <v>0.63700000000000001</v>
      </c>
      <c r="C11" s="7">
        <v>0.34</v>
      </c>
      <c r="D11" s="7">
        <v>0.224</v>
      </c>
      <c r="E11" s="67">
        <v>0.46600000000000003</v>
      </c>
    </row>
    <row r="12" spans="1:9" x14ac:dyDescent="0.3">
      <c r="A12" s="17" t="s">
        <v>98</v>
      </c>
      <c r="B12" s="7">
        <v>0.19500000000000001</v>
      </c>
      <c r="C12" s="7">
        <v>0.33600000000000002</v>
      </c>
      <c r="D12" s="7">
        <v>0.26400000000000001</v>
      </c>
      <c r="E12" s="67">
        <v>0.45500000000000002</v>
      </c>
    </row>
    <row r="13" spans="1:9" x14ac:dyDescent="0.3">
      <c r="A13" s="17" t="s">
        <v>99</v>
      </c>
      <c r="B13" s="7">
        <v>0.24099999999999999</v>
      </c>
      <c r="C13" s="7">
        <v>0.16700000000000001</v>
      </c>
      <c r="D13" s="7">
        <v>5.3999999999999999E-2</v>
      </c>
      <c r="E13" s="67">
        <v>0.38200000000000001</v>
      </c>
    </row>
    <row r="14" spans="1:9" x14ac:dyDescent="0.3">
      <c r="A14" s="17" t="s">
        <v>100</v>
      </c>
      <c r="B14" s="7">
        <v>0.66200000000000003</v>
      </c>
      <c r="C14" s="7">
        <v>-7.0000000000000001E-3</v>
      </c>
      <c r="D14" s="7">
        <v>-4.1000000000000002E-2</v>
      </c>
      <c r="E14" s="67">
        <v>0.17299999999999999</v>
      </c>
    </row>
    <row r="15" spans="1:9" x14ac:dyDescent="0.3">
      <c r="A15" s="17" t="s">
        <v>101</v>
      </c>
      <c r="B15" s="7">
        <v>0.27600000000000002</v>
      </c>
      <c r="C15" s="7">
        <v>0.09</v>
      </c>
      <c r="D15" s="7">
        <v>-6.3E-2</v>
      </c>
      <c r="E15" s="67">
        <v>0.19500000000000001</v>
      </c>
    </row>
    <row r="16" spans="1:9" ht="42" x14ac:dyDescent="0.3">
      <c r="A16" s="23" t="s">
        <v>262</v>
      </c>
      <c r="B16" s="7">
        <v>0.2</v>
      </c>
      <c r="C16" s="7">
        <v>0.13800000000000001</v>
      </c>
      <c r="D16" s="7">
        <v>0.01</v>
      </c>
      <c r="E16" s="67">
        <v>0.192</v>
      </c>
    </row>
    <row r="17" spans="1:5" ht="42" x14ac:dyDescent="0.3">
      <c r="A17" s="23" t="s">
        <v>263</v>
      </c>
      <c r="B17" s="7">
        <v>0.3</v>
      </c>
      <c r="C17" s="7">
        <v>0.16900000000000001</v>
      </c>
      <c r="D17" s="7">
        <v>6.5000000000000002E-2</v>
      </c>
      <c r="E17" s="67">
        <v>0.216</v>
      </c>
    </row>
    <row r="18" spans="1:5" x14ac:dyDescent="0.3">
      <c r="A18" s="40"/>
      <c r="B18" s="19"/>
      <c r="C18" s="19"/>
      <c r="D18" s="20"/>
    </row>
    <row r="19" spans="1:5" x14ac:dyDescent="0.3">
      <c r="A19" s="18"/>
      <c r="B19" s="19"/>
      <c r="C19" s="19"/>
      <c r="D19" s="20"/>
    </row>
    <row r="20" spans="1:5" x14ac:dyDescent="0.3">
      <c r="A20" s="18"/>
      <c r="B20" s="19"/>
      <c r="C20" s="19"/>
      <c r="D20" s="20"/>
    </row>
    <row r="21" spans="1:5" x14ac:dyDescent="0.3">
      <c r="A21" s="18"/>
      <c r="B21" s="19"/>
      <c r="C21" s="19"/>
      <c r="D21" s="20"/>
    </row>
    <row r="22" spans="1:5" x14ac:dyDescent="0.3">
      <c r="A22" s="18"/>
      <c r="B22" s="19"/>
      <c r="C22" s="19"/>
      <c r="D22" s="20"/>
    </row>
    <row r="23" spans="1:5" x14ac:dyDescent="0.3">
      <c r="A23" s="18"/>
      <c r="B23" s="19"/>
      <c r="C23" s="19"/>
      <c r="D23" s="20"/>
    </row>
    <row r="24" spans="1:5" x14ac:dyDescent="0.3">
      <c r="A24" s="18"/>
      <c r="B24" s="19"/>
      <c r="C24" s="19"/>
      <c r="D24" s="20"/>
    </row>
    <row r="25" spans="1:5" x14ac:dyDescent="0.3">
      <c r="A25" s="18"/>
      <c r="B25" s="19"/>
      <c r="C25" s="19"/>
      <c r="D25" s="20"/>
    </row>
    <row r="26" spans="1:5" x14ac:dyDescent="0.3">
      <c r="A26" s="18"/>
      <c r="B26" s="19"/>
      <c r="C26" s="19"/>
      <c r="D26" s="20"/>
    </row>
    <row r="27" spans="1:5" x14ac:dyDescent="0.3">
      <c r="A27" s="18"/>
      <c r="B27" s="19"/>
      <c r="C27" s="19"/>
      <c r="D27" s="20"/>
    </row>
    <row r="28" spans="1:5" x14ac:dyDescent="0.3">
      <c r="A28" s="18"/>
      <c r="B28" s="19"/>
      <c r="C28" s="19"/>
      <c r="D28" s="20"/>
    </row>
    <row r="29" spans="1:5" x14ac:dyDescent="0.3">
      <c r="A29" s="18"/>
      <c r="B29" s="19"/>
      <c r="C29" s="19"/>
      <c r="D29" s="20"/>
    </row>
    <row r="30" spans="1:5" x14ac:dyDescent="0.3">
      <c r="A30" s="18"/>
      <c r="B30" s="19"/>
      <c r="C30" s="19"/>
      <c r="D30" s="20"/>
    </row>
    <row r="31" spans="1:5" x14ac:dyDescent="0.3">
      <c r="A31" s="18"/>
      <c r="B31" s="19"/>
      <c r="C31" s="19"/>
      <c r="D31" s="20"/>
    </row>
    <row r="32" spans="1:5" x14ac:dyDescent="0.3">
      <c r="A32" s="18"/>
      <c r="B32" s="19"/>
      <c r="C32" s="19"/>
      <c r="D32" s="20"/>
    </row>
    <row r="33" spans="1:4" x14ac:dyDescent="0.3">
      <c r="A33" s="18"/>
      <c r="B33" s="19"/>
      <c r="C33" s="19"/>
      <c r="D33" s="20"/>
    </row>
    <row r="34" spans="1:4" x14ac:dyDescent="0.3">
      <c r="A34" s="18"/>
      <c r="B34" s="19"/>
      <c r="C34" s="19"/>
      <c r="D34" s="20"/>
    </row>
    <row r="35" spans="1:4" x14ac:dyDescent="0.3">
      <c r="A35" s="18"/>
      <c r="B35" s="19"/>
      <c r="C35" s="19"/>
      <c r="D35" s="20"/>
    </row>
    <row r="36" spans="1:4" x14ac:dyDescent="0.3">
      <c r="A36" s="18"/>
      <c r="B36" s="19"/>
      <c r="C36" s="19"/>
      <c r="D36" s="20"/>
    </row>
    <row r="37" spans="1:4" x14ac:dyDescent="0.3">
      <c r="A37" s="18"/>
      <c r="B37" s="19"/>
      <c r="C37" s="19"/>
      <c r="D37" s="20"/>
    </row>
    <row r="38" spans="1:4" x14ac:dyDescent="0.3">
      <c r="A38" s="18"/>
      <c r="B38" s="19"/>
      <c r="C38" s="19"/>
      <c r="D38" s="20"/>
    </row>
    <row r="39" spans="1:4" x14ac:dyDescent="0.3">
      <c r="A39" s="18"/>
      <c r="B39" s="19"/>
      <c r="C39" s="19"/>
      <c r="D39" s="20"/>
    </row>
    <row r="40" spans="1:4" x14ac:dyDescent="0.3">
      <c r="A40" s="18"/>
      <c r="B40" s="19"/>
      <c r="C40" s="19"/>
      <c r="D40" s="20"/>
    </row>
    <row r="41" spans="1:4" x14ac:dyDescent="0.3">
      <c r="A41" s="18"/>
      <c r="B41" s="19"/>
      <c r="C41" s="19"/>
      <c r="D41" s="20"/>
    </row>
    <row r="42" spans="1:4" x14ac:dyDescent="0.3">
      <c r="A42" s="18"/>
      <c r="B42" s="19"/>
      <c r="C42" s="19"/>
      <c r="D42" s="20"/>
    </row>
    <row r="43" spans="1:4" x14ac:dyDescent="0.3">
      <c r="A43" s="18"/>
      <c r="B43" s="19"/>
      <c r="C43" s="19"/>
      <c r="D43" s="20"/>
    </row>
    <row r="44" spans="1:4" x14ac:dyDescent="0.3">
      <c r="A44" s="18"/>
      <c r="B44" s="19"/>
      <c r="C44" s="19"/>
      <c r="D44" s="20"/>
    </row>
    <row r="45" spans="1:4" x14ac:dyDescent="0.3">
      <c r="A45" s="18"/>
      <c r="B45" s="19"/>
      <c r="C45" s="19"/>
      <c r="D45" s="20"/>
    </row>
    <row r="46" spans="1:4" x14ac:dyDescent="0.3">
      <c r="A46" s="18"/>
      <c r="B46" s="19"/>
      <c r="C46" s="19"/>
      <c r="D46" s="20"/>
    </row>
    <row r="47" spans="1:4" x14ac:dyDescent="0.3">
      <c r="A47" s="18"/>
      <c r="B47" s="19"/>
      <c r="C47" s="19"/>
      <c r="D47" s="20"/>
    </row>
    <row r="48" spans="1:4" x14ac:dyDescent="0.3">
      <c r="A48" s="18"/>
      <c r="B48" s="19"/>
      <c r="C48" s="19"/>
      <c r="D48" s="20"/>
    </row>
    <row r="49" spans="1:4" x14ac:dyDescent="0.3">
      <c r="A49" s="18"/>
      <c r="B49" s="19"/>
      <c r="C49" s="19"/>
      <c r="D49" s="20"/>
    </row>
    <row r="50" spans="1:4" x14ac:dyDescent="0.3">
      <c r="A50" s="18"/>
      <c r="B50" s="19"/>
      <c r="C50" s="19"/>
      <c r="D50" s="20"/>
    </row>
    <row r="51" spans="1:4" x14ac:dyDescent="0.3">
      <c r="A51" s="18"/>
      <c r="B51" s="19"/>
      <c r="C51" s="19"/>
      <c r="D51" s="20"/>
    </row>
    <row r="52" spans="1:4" x14ac:dyDescent="0.3">
      <c r="A52" s="18"/>
      <c r="B52" s="19"/>
      <c r="C52" s="19"/>
      <c r="D52" s="20"/>
    </row>
    <row r="53" spans="1:4" x14ac:dyDescent="0.3">
      <c r="A53" s="18"/>
      <c r="B53" s="19"/>
      <c r="C53" s="19"/>
      <c r="D53" s="20"/>
    </row>
    <row r="54" spans="1:4" x14ac:dyDescent="0.3">
      <c r="A54" s="18"/>
      <c r="B54" s="19"/>
      <c r="C54" s="19"/>
      <c r="D54" s="20"/>
    </row>
    <row r="55" spans="1:4" x14ac:dyDescent="0.3">
      <c r="A55" s="18"/>
      <c r="B55" s="19"/>
      <c r="C55" s="19"/>
      <c r="D55" s="20"/>
    </row>
    <row r="56" spans="1:4" x14ac:dyDescent="0.3">
      <c r="A56" s="18"/>
      <c r="B56" s="19"/>
      <c r="C56" s="19"/>
      <c r="D56" s="20"/>
    </row>
    <row r="57" spans="1:4" x14ac:dyDescent="0.3">
      <c r="A57" s="18"/>
      <c r="B57" s="19"/>
      <c r="C57" s="19"/>
      <c r="D57" s="20"/>
    </row>
    <row r="58" spans="1:4" x14ac:dyDescent="0.3">
      <c r="A58" s="18"/>
      <c r="B58" s="19"/>
      <c r="C58" s="19"/>
      <c r="D58" s="20"/>
    </row>
    <row r="59" spans="1:4" x14ac:dyDescent="0.3">
      <c r="A59" s="18"/>
      <c r="B59" s="19"/>
      <c r="C59" s="19"/>
      <c r="D59" s="20"/>
    </row>
    <row r="60" spans="1:4" x14ac:dyDescent="0.3">
      <c r="A60" s="18"/>
      <c r="B60" s="19"/>
      <c r="C60" s="19"/>
      <c r="D60" s="20"/>
    </row>
    <row r="61" spans="1:4" x14ac:dyDescent="0.3">
      <c r="A61" s="18"/>
      <c r="B61" s="19"/>
      <c r="C61" s="19"/>
      <c r="D61" s="20"/>
    </row>
    <row r="62" spans="1:4" x14ac:dyDescent="0.3">
      <c r="A62" s="18"/>
      <c r="B62" s="19"/>
      <c r="C62" s="19"/>
      <c r="D62" s="20"/>
    </row>
    <row r="63" spans="1:4" x14ac:dyDescent="0.3">
      <c r="A63" s="18"/>
      <c r="B63" s="19"/>
      <c r="C63" s="19"/>
      <c r="D63" s="20"/>
    </row>
    <row r="64" spans="1:4" x14ac:dyDescent="0.3">
      <c r="A64" s="18"/>
      <c r="B64" s="19"/>
      <c r="C64" s="19"/>
      <c r="D64" s="20"/>
    </row>
    <row r="65" spans="1:4" x14ac:dyDescent="0.3">
      <c r="A65" s="18"/>
      <c r="B65" s="19"/>
      <c r="C65" s="19"/>
      <c r="D65" s="20"/>
    </row>
    <row r="66" spans="1:4" x14ac:dyDescent="0.3">
      <c r="A66" s="18"/>
      <c r="B66" s="19"/>
      <c r="C66" s="19"/>
      <c r="D66" s="20"/>
    </row>
    <row r="67" spans="1:4" x14ac:dyDescent="0.3">
      <c r="A67" s="18"/>
      <c r="B67" s="19"/>
      <c r="C67" s="19"/>
      <c r="D67" s="20"/>
    </row>
    <row r="68" spans="1:4" x14ac:dyDescent="0.3">
      <c r="A68" s="18"/>
      <c r="B68" s="19"/>
      <c r="C68" s="19"/>
      <c r="D68" s="20"/>
    </row>
    <row r="69" spans="1:4" x14ac:dyDescent="0.3">
      <c r="A69" s="18"/>
      <c r="B69" s="19"/>
      <c r="C69" s="19"/>
      <c r="D69" s="20"/>
    </row>
    <row r="70" spans="1:4" x14ac:dyDescent="0.3">
      <c r="A70" s="18"/>
      <c r="B70" s="19"/>
      <c r="C70" s="19"/>
      <c r="D70" s="20"/>
    </row>
    <row r="71" spans="1:4" x14ac:dyDescent="0.3">
      <c r="A71" s="18"/>
      <c r="B71" s="19"/>
      <c r="C71" s="19"/>
      <c r="D71" s="20"/>
    </row>
    <row r="72" spans="1:4" x14ac:dyDescent="0.3">
      <c r="A72" s="18"/>
      <c r="B72" s="19"/>
      <c r="C72" s="19"/>
      <c r="D72" s="20"/>
    </row>
    <row r="73" spans="1:4" x14ac:dyDescent="0.3">
      <c r="A73" s="18"/>
      <c r="B73" s="19"/>
      <c r="C73" s="19"/>
      <c r="D73" s="20"/>
    </row>
    <row r="74" spans="1:4" x14ac:dyDescent="0.3">
      <c r="A74" s="18"/>
      <c r="B74" s="19"/>
      <c r="C74" s="19"/>
      <c r="D74" s="20"/>
    </row>
    <row r="75" spans="1:4" x14ac:dyDescent="0.3">
      <c r="A75" s="18"/>
      <c r="B75" s="19"/>
      <c r="C75" s="19"/>
      <c r="D75" s="20"/>
    </row>
    <row r="76" spans="1:4" x14ac:dyDescent="0.3">
      <c r="A76" s="18"/>
      <c r="B76" s="19"/>
      <c r="C76" s="19"/>
      <c r="D76" s="20"/>
    </row>
    <row r="77" spans="1:4" x14ac:dyDescent="0.3">
      <c r="A77" s="18"/>
      <c r="B77" s="19"/>
      <c r="C77" s="19"/>
      <c r="D77" s="20"/>
    </row>
    <row r="78" spans="1:4" x14ac:dyDescent="0.3">
      <c r="A78" s="18"/>
      <c r="B78" s="19"/>
      <c r="C78" s="19"/>
      <c r="D78" s="20"/>
    </row>
    <row r="79" spans="1:4" x14ac:dyDescent="0.3">
      <c r="A79" s="18"/>
      <c r="B79" s="19"/>
      <c r="C79" s="19"/>
      <c r="D79" s="20"/>
    </row>
    <row r="80" spans="1:4" x14ac:dyDescent="0.3">
      <c r="A80" s="18"/>
      <c r="B80" s="19"/>
      <c r="C80" s="19"/>
      <c r="D80" s="20"/>
    </row>
    <row r="81" spans="1:4" x14ac:dyDescent="0.3">
      <c r="A81" s="18"/>
      <c r="B81" s="19"/>
      <c r="C81" s="19"/>
      <c r="D81" s="20"/>
    </row>
    <row r="82" spans="1:4" x14ac:dyDescent="0.3">
      <c r="A82" s="18"/>
      <c r="B82" s="19"/>
      <c r="C82" s="19"/>
      <c r="D82" s="20"/>
    </row>
    <row r="83" spans="1:4" x14ac:dyDescent="0.3">
      <c r="A83" s="18"/>
      <c r="B83" s="19"/>
      <c r="C83" s="19"/>
      <c r="D83" s="20"/>
    </row>
    <row r="84" spans="1:4" x14ac:dyDescent="0.3">
      <c r="A84" s="18"/>
      <c r="B84" s="19"/>
      <c r="C84" s="19"/>
      <c r="D84" s="20"/>
    </row>
    <row r="85" spans="1:4" x14ac:dyDescent="0.3">
      <c r="A85" s="18"/>
      <c r="B85" s="19"/>
      <c r="C85" s="19"/>
      <c r="D85" s="20"/>
    </row>
    <row r="86" spans="1:4" x14ac:dyDescent="0.3">
      <c r="A86" s="18"/>
      <c r="B86" s="19"/>
      <c r="C86" s="19"/>
      <c r="D86" s="20"/>
    </row>
    <row r="87" spans="1:4" x14ac:dyDescent="0.3">
      <c r="A87" s="18"/>
      <c r="B87" s="19"/>
      <c r="C87" s="19"/>
      <c r="D87" s="20"/>
    </row>
    <row r="88" spans="1:4" x14ac:dyDescent="0.3">
      <c r="A88" s="18"/>
      <c r="B88" s="19"/>
      <c r="C88" s="19"/>
      <c r="D88" s="20"/>
    </row>
    <row r="89" spans="1:4" x14ac:dyDescent="0.3">
      <c r="A89" s="18"/>
      <c r="B89" s="19"/>
      <c r="C89" s="19"/>
      <c r="D89" s="20"/>
    </row>
    <row r="90" spans="1:4" x14ac:dyDescent="0.3">
      <c r="A90" s="18"/>
      <c r="B90" s="19"/>
      <c r="C90" s="19"/>
      <c r="D90" s="20"/>
    </row>
    <row r="91" spans="1:4" x14ac:dyDescent="0.3">
      <c r="A91" s="18"/>
      <c r="B91" s="19"/>
      <c r="C91" s="19"/>
      <c r="D91" s="20"/>
    </row>
    <row r="92" spans="1:4" x14ac:dyDescent="0.3">
      <c r="A92" s="18"/>
      <c r="B92" s="19"/>
      <c r="C92" s="19"/>
      <c r="D92" s="20"/>
    </row>
    <row r="93" spans="1:4" x14ac:dyDescent="0.3">
      <c r="A93" s="18"/>
      <c r="B93" s="19"/>
      <c r="C93" s="19"/>
      <c r="D93" s="20"/>
    </row>
    <row r="94" spans="1:4" x14ac:dyDescent="0.3">
      <c r="A94" s="18"/>
      <c r="B94" s="19"/>
      <c r="C94" s="19"/>
      <c r="D94" s="20"/>
    </row>
    <row r="95" spans="1:4" x14ac:dyDescent="0.3">
      <c r="A95" s="18"/>
      <c r="B95" s="19"/>
      <c r="C95" s="19"/>
      <c r="D95" s="20"/>
    </row>
    <row r="96" spans="1:4" x14ac:dyDescent="0.3">
      <c r="A96" s="18"/>
      <c r="B96" s="19"/>
      <c r="C96" s="19"/>
      <c r="D96" s="20"/>
    </row>
    <row r="97" spans="1:4" x14ac:dyDescent="0.3">
      <c r="A97" s="18"/>
      <c r="B97" s="19"/>
      <c r="C97" s="19"/>
      <c r="D97" s="20"/>
    </row>
    <row r="98" spans="1:4" x14ac:dyDescent="0.3">
      <c r="A98" s="18"/>
      <c r="B98" s="19"/>
      <c r="C98" s="19"/>
      <c r="D98" s="20"/>
    </row>
    <row r="99" spans="1:4" x14ac:dyDescent="0.3">
      <c r="A99" s="18"/>
      <c r="B99" s="19"/>
      <c r="C99" s="19"/>
      <c r="D99" s="20"/>
    </row>
    <row r="100" spans="1:4" x14ac:dyDescent="0.3">
      <c r="A100" s="18"/>
      <c r="B100" s="19"/>
      <c r="C100" s="19"/>
      <c r="D100" s="20"/>
    </row>
    <row r="101" spans="1:4" x14ac:dyDescent="0.3">
      <c r="A101" s="18"/>
      <c r="B101" s="19"/>
      <c r="C101" s="19"/>
      <c r="D101" s="20"/>
    </row>
    <row r="102" spans="1:4" x14ac:dyDescent="0.3">
      <c r="A102" s="18"/>
      <c r="B102" s="19"/>
      <c r="C102" s="19"/>
      <c r="D102" s="20"/>
    </row>
    <row r="103" spans="1:4" x14ac:dyDescent="0.3">
      <c r="A103" s="18"/>
      <c r="B103" s="19"/>
      <c r="C103" s="19"/>
      <c r="D103" s="20"/>
    </row>
    <row r="104" spans="1:4" x14ac:dyDescent="0.3">
      <c r="A104" s="18"/>
      <c r="B104" s="19"/>
      <c r="C104" s="19"/>
      <c r="D104" s="20"/>
    </row>
    <row r="105" spans="1:4" x14ac:dyDescent="0.3">
      <c r="A105" s="18"/>
      <c r="B105" s="19"/>
      <c r="C105" s="19"/>
      <c r="D105" s="20"/>
    </row>
    <row r="106" spans="1:4" x14ac:dyDescent="0.3">
      <c r="A106" s="18"/>
      <c r="B106" s="19"/>
      <c r="C106" s="19"/>
      <c r="D106" s="20"/>
    </row>
    <row r="107" spans="1:4" x14ac:dyDescent="0.3">
      <c r="A107" s="18"/>
      <c r="B107" s="19"/>
      <c r="C107" s="19"/>
      <c r="D107" s="20"/>
    </row>
    <row r="108" spans="1:4" x14ac:dyDescent="0.3">
      <c r="A108" s="18"/>
      <c r="B108" s="19"/>
      <c r="C108" s="19"/>
      <c r="D108" s="20"/>
    </row>
    <row r="109" spans="1:4" x14ac:dyDescent="0.3">
      <c r="A109" s="18"/>
      <c r="B109" s="19"/>
      <c r="C109" s="19"/>
      <c r="D109" s="20"/>
    </row>
    <row r="110" spans="1:4" x14ac:dyDescent="0.3">
      <c r="A110" s="18"/>
      <c r="B110" s="19"/>
      <c r="C110" s="19"/>
      <c r="D110" s="20"/>
    </row>
    <row r="111" spans="1:4" x14ac:dyDescent="0.3">
      <c r="A111" s="18"/>
      <c r="B111" s="19"/>
      <c r="C111" s="19"/>
      <c r="D111" s="20"/>
    </row>
    <row r="112" spans="1:4" x14ac:dyDescent="0.3">
      <c r="A112" s="18"/>
      <c r="B112" s="19"/>
      <c r="C112" s="19"/>
      <c r="D112" s="20"/>
    </row>
    <row r="113" spans="1:4" x14ac:dyDescent="0.3">
      <c r="A113" s="18"/>
      <c r="B113" s="19"/>
      <c r="C113" s="19"/>
      <c r="D113" s="20"/>
    </row>
    <row r="114" spans="1:4" x14ac:dyDescent="0.3">
      <c r="A114" s="18"/>
      <c r="B114" s="19"/>
      <c r="C114" s="19"/>
      <c r="D114" s="20"/>
    </row>
    <row r="115" spans="1:4" x14ac:dyDescent="0.3">
      <c r="A115" s="18"/>
      <c r="B115" s="19"/>
      <c r="C115" s="19"/>
      <c r="D115" s="20"/>
    </row>
    <row r="116" spans="1:4" x14ac:dyDescent="0.3">
      <c r="A116" s="18"/>
      <c r="B116" s="19"/>
      <c r="C116" s="19"/>
      <c r="D116" s="20"/>
    </row>
    <row r="117" spans="1:4" x14ac:dyDescent="0.3">
      <c r="A117" s="18"/>
      <c r="B117" s="19"/>
      <c r="C117" s="19"/>
      <c r="D117" s="20"/>
    </row>
    <row r="118" spans="1:4" x14ac:dyDescent="0.3">
      <c r="A118" s="18"/>
      <c r="B118" s="19"/>
      <c r="C118" s="19"/>
      <c r="D118" s="20"/>
    </row>
    <row r="119" spans="1:4" x14ac:dyDescent="0.3">
      <c r="A119" s="18"/>
      <c r="B119" s="19"/>
      <c r="C119" s="19"/>
      <c r="D119" s="20"/>
    </row>
    <row r="120" spans="1:4" x14ac:dyDescent="0.3">
      <c r="A120" s="18"/>
      <c r="B120" s="19"/>
      <c r="C120" s="19"/>
      <c r="D120" s="20"/>
    </row>
    <row r="121" spans="1:4" x14ac:dyDescent="0.3">
      <c r="A121" s="18"/>
      <c r="B121" s="19"/>
      <c r="C121" s="19"/>
      <c r="D121" s="20"/>
    </row>
    <row r="122" spans="1:4" x14ac:dyDescent="0.3">
      <c r="A122" s="18"/>
      <c r="B122" s="19"/>
      <c r="C122" s="19"/>
      <c r="D122" s="20"/>
    </row>
    <row r="123" spans="1:4" x14ac:dyDescent="0.3">
      <c r="A123" s="18"/>
      <c r="B123" s="19"/>
      <c r="C123" s="19"/>
      <c r="D123" s="20"/>
    </row>
    <row r="124" spans="1:4" x14ac:dyDescent="0.3">
      <c r="A124" s="18"/>
      <c r="B124" s="19"/>
      <c r="C124" s="19"/>
      <c r="D124" s="20"/>
    </row>
    <row r="125" spans="1:4" x14ac:dyDescent="0.3">
      <c r="A125" s="18"/>
      <c r="B125" s="19"/>
      <c r="C125" s="19"/>
      <c r="D125" s="20"/>
    </row>
    <row r="126" spans="1:4" x14ac:dyDescent="0.3">
      <c r="A126" s="18"/>
      <c r="B126" s="19"/>
      <c r="C126" s="19"/>
      <c r="D126" s="20"/>
    </row>
    <row r="127" spans="1:4" x14ac:dyDescent="0.3">
      <c r="A127" s="18"/>
      <c r="B127" s="19"/>
      <c r="C127" s="19"/>
      <c r="D127" s="20"/>
    </row>
    <row r="128" spans="1:4" x14ac:dyDescent="0.3">
      <c r="A128" s="18"/>
      <c r="B128" s="19"/>
      <c r="C128" s="19"/>
      <c r="D128" s="20"/>
    </row>
    <row r="129" spans="1:4" x14ac:dyDescent="0.3">
      <c r="A129" s="18"/>
      <c r="B129" s="19"/>
      <c r="C129" s="19"/>
      <c r="D129" s="20"/>
    </row>
    <row r="130" spans="1:4" x14ac:dyDescent="0.3">
      <c r="A130" s="18"/>
      <c r="B130" s="19"/>
      <c r="C130" s="19"/>
      <c r="D130" s="20"/>
    </row>
    <row r="131" spans="1:4" x14ac:dyDescent="0.3">
      <c r="A131" s="18"/>
      <c r="B131" s="19"/>
      <c r="C131" s="19"/>
      <c r="D131" s="20"/>
    </row>
    <row r="132" spans="1:4" x14ac:dyDescent="0.3">
      <c r="A132" s="18"/>
      <c r="B132" s="19"/>
      <c r="C132" s="19"/>
      <c r="D132" s="20"/>
    </row>
    <row r="133" spans="1:4" x14ac:dyDescent="0.3">
      <c r="A133" s="18"/>
      <c r="B133" s="19"/>
      <c r="C133" s="19"/>
      <c r="D133" s="20"/>
    </row>
    <row r="134" spans="1:4" x14ac:dyDescent="0.3">
      <c r="A134" s="18"/>
      <c r="B134" s="19"/>
      <c r="C134" s="19"/>
      <c r="D134" s="20"/>
    </row>
    <row r="135" spans="1:4" x14ac:dyDescent="0.3">
      <c r="A135" s="18"/>
      <c r="B135" s="19"/>
      <c r="C135" s="19"/>
      <c r="D135" s="20"/>
    </row>
    <row r="136" spans="1:4" x14ac:dyDescent="0.3">
      <c r="A136" s="18"/>
      <c r="B136" s="19"/>
      <c r="C136" s="19"/>
      <c r="D136" s="20"/>
    </row>
    <row r="137" spans="1:4" x14ac:dyDescent="0.3">
      <c r="A137" s="18"/>
      <c r="B137" s="19"/>
      <c r="C137" s="19"/>
      <c r="D137" s="20"/>
    </row>
    <row r="138" spans="1:4" x14ac:dyDescent="0.3">
      <c r="A138" s="18"/>
      <c r="B138" s="19"/>
      <c r="C138" s="19"/>
      <c r="D138" s="20"/>
    </row>
    <row r="139" spans="1:4" x14ac:dyDescent="0.3">
      <c r="A139" s="18"/>
      <c r="B139" s="19"/>
      <c r="C139" s="19"/>
      <c r="D139" s="20"/>
    </row>
    <row r="140" spans="1:4" x14ac:dyDescent="0.3">
      <c r="A140" s="18"/>
      <c r="B140" s="19"/>
      <c r="C140" s="19"/>
      <c r="D140" s="20"/>
    </row>
    <row r="141" spans="1:4" x14ac:dyDescent="0.3">
      <c r="A141" s="18"/>
      <c r="B141" s="19"/>
      <c r="C141" s="19"/>
      <c r="D141" s="20"/>
    </row>
    <row r="142" spans="1:4" x14ac:dyDescent="0.3">
      <c r="A142" s="18"/>
      <c r="B142" s="19"/>
      <c r="C142" s="19"/>
      <c r="D142" s="20"/>
    </row>
    <row r="143" spans="1:4" x14ac:dyDescent="0.3">
      <c r="A143" s="18"/>
      <c r="B143" s="19"/>
      <c r="C143" s="19"/>
      <c r="D143" s="20"/>
    </row>
    <row r="144" spans="1:4" x14ac:dyDescent="0.3">
      <c r="A144" s="18"/>
      <c r="B144" s="19"/>
      <c r="C144" s="19"/>
      <c r="D144" s="20"/>
    </row>
    <row r="145" spans="1:4" x14ac:dyDescent="0.3">
      <c r="A145" s="18"/>
      <c r="B145" s="19"/>
      <c r="C145" s="19"/>
      <c r="D145" s="20"/>
    </row>
    <row r="146" spans="1:4" x14ac:dyDescent="0.3">
      <c r="A146" s="18"/>
      <c r="B146" s="19"/>
      <c r="C146" s="19"/>
      <c r="D146" s="20"/>
    </row>
    <row r="147" spans="1:4" x14ac:dyDescent="0.3">
      <c r="A147" s="18"/>
      <c r="B147" s="19"/>
      <c r="C147" s="19"/>
      <c r="D147" s="20"/>
    </row>
    <row r="148" spans="1:4" x14ac:dyDescent="0.3">
      <c r="A148" s="18"/>
      <c r="B148" s="19"/>
      <c r="C148" s="19"/>
      <c r="D148" s="20"/>
    </row>
    <row r="149" spans="1:4" x14ac:dyDescent="0.3">
      <c r="A149" s="18"/>
      <c r="B149" s="19"/>
      <c r="C149" s="19"/>
      <c r="D149" s="20"/>
    </row>
    <row r="150" spans="1:4" x14ac:dyDescent="0.3">
      <c r="A150" s="18"/>
      <c r="B150" s="19"/>
      <c r="C150" s="19"/>
      <c r="D150" s="20"/>
    </row>
    <row r="151" spans="1:4" x14ac:dyDescent="0.3">
      <c r="A151" s="18"/>
      <c r="B151" s="19"/>
      <c r="C151" s="19"/>
      <c r="D151" s="20"/>
    </row>
    <row r="152" spans="1:4" x14ac:dyDescent="0.3">
      <c r="A152" s="18"/>
      <c r="B152" s="19"/>
      <c r="C152" s="19"/>
      <c r="D152" s="20"/>
    </row>
    <row r="153" spans="1:4" x14ac:dyDescent="0.3">
      <c r="A153" s="18"/>
      <c r="B153" s="19"/>
      <c r="C153" s="19"/>
      <c r="D153" s="20"/>
    </row>
    <row r="154" spans="1:4" x14ac:dyDescent="0.3">
      <c r="A154" s="18"/>
      <c r="B154" s="19"/>
      <c r="C154" s="19"/>
      <c r="D154" s="20"/>
    </row>
    <row r="155" spans="1:4" x14ac:dyDescent="0.3">
      <c r="A155" s="18"/>
      <c r="B155" s="19"/>
      <c r="C155" s="19"/>
      <c r="D155" s="20"/>
    </row>
    <row r="156" spans="1:4" x14ac:dyDescent="0.3">
      <c r="A156" s="18"/>
      <c r="B156" s="19"/>
      <c r="C156" s="19"/>
      <c r="D156" s="20"/>
    </row>
    <row r="157" spans="1:4" x14ac:dyDescent="0.3">
      <c r="A157" s="18"/>
      <c r="B157" s="19"/>
      <c r="C157" s="19"/>
      <c r="D157" s="20"/>
    </row>
    <row r="158" spans="1:4" x14ac:dyDescent="0.3">
      <c r="A158" s="18"/>
      <c r="B158" s="19"/>
      <c r="C158" s="19"/>
      <c r="D158" s="20"/>
    </row>
    <row r="159" spans="1:4" x14ac:dyDescent="0.3">
      <c r="A159" s="18"/>
      <c r="B159" s="19"/>
      <c r="C159" s="19"/>
      <c r="D159" s="20"/>
    </row>
    <row r="160" spans="1:4" x14ac:dyDescent="0.3">
      <c r="A160" s="18"/>
      <c r="B160" s="19"/>
      <c r="C160" s="19"/>
      <c r="D160" s="20"/>
    </row>
    <row r="161" spans="1:4" x14ac:dyDescent="0.3">
      <c r="A161" s="18"/>
      <c r="B161" s="19"/>
      <c r="C161" s="19"/>
      <c r="D161" s="20"/>
    </row>
    <row r="162" spans="1:4" x14ac:dyDescent="0.3">
      <c r="A162" s="18"/>
      <c r="B162" s="19"/>
      <c r="C162" s="19"/>
      <c r="D162" s="20"/>
    </row>
    <row r="163" spans="1:4" x14ac:dyDescent="0.3">
      <c r="A163" s="18"/>
      <c r="B163" s="19"/>
      <c r="C163" s="19"/>
      <c r="D163" s="20"/>
    </row>
    <row r="164" spans="1:4" x14ac:dyDescent="0.3">
      <c r="A164" s="18"/>
      <c r="B164" s="19"/>
      <c r="C164" s="19"/>
      <c r="D164" s="20"/>
    </row>
    <row r="165" spans="1:4" x14ac:dyDescent="0.3">
      <c r="A165" s="18"/>
      <c r="B165" s="19"/>
      <c r="C165" s="19"/>
      <c r="D165" s="20"/>
    </row>
    <row r="166" spans="1:4" x14ac:dyDescent="0.3">
      <c r="A166" s="18"/>
      <c r="B166" s="19"/>
      <c r="C166" s="19"/>
      <c r="D166" s="20"/>
    </row>
    <row r="167" spans="1:4" x14ac:dyDescent="0.3">
      <c r="A167" s="18"/>
      <c r="B167" s="19"/>
      <c r="C167" s="19"/>
      <c r="D167" s="20"/>
    </row>
    <row r="168" spans="1:4" x14ac:dyDescent="0.3">
      <c r="A168" s="18"/>
      <c r="B168" s="19"/>
      <c r="C168" s="19"/>
      <c r="D168" s="20"/>
    </row>
    <row r="169" spans="1:4" x14ac:dyDescent="0.3">
      <c r="A169" s="18"/>
      <c r="B169" s="19"/>
      <c r="C169" s="19"/>
      <c r="D169" s="20"/>
    </row>
    <row r="170" spans="1:4" x14ac:dyDescent="0.3">
      <c r="A170" s="18"/>
      <c r="B170" s="19"/>
      <c r="C170" s="19"/>
      <c r="D170" s="20"/>
    </row>
    <row r="171" spans="1:4" x14ac:dyDescent="0.3">
      <c r="A171" s="18"/>
      <c r="B171" s="19"/>
      <c r="C171" s="19"/>
      <c r="D171" s="20"/>
    </row>
    <row r="172" spans="1:4" x14ac:dyDescent="0.3">
      <c r="A172" s="18"/>
      <c r="B172" s="19"/>
      <c r="C172" s="19"/>
      <c r="D172" s="20"/>
    </row>
    <row r="173" spans="1:4" x14ac:dyDescent="0.3">
      <c r="A173" s="18"/>
      <c r="B173" s="19"/>
      <c r="C173" s="19"/>
      <c r="D173" s="20"/>
    </row>
    <row r="174" spans="1:4" x14ac:dyDescent="0.3">
      <c r="A174" s="18"/>
      <c r="B174" s="19"/>
      <c r="C174" s="19"/>
      <c r="D174" s="20"/>
    </row>
    <row r="175" spans="1:4" x14ac:dyDescent="0.3">
      <c r="A175" s="18"/>
      <c r="B175" s="19"/>
      <c r="C175" s="19"/>
      <c r="D175" s="20"/>
    </row>
    <row r="176" spans="1:4" x14ac:dyDescent="0.3">
      <c r="A176" s="18"/>
      <c r="B176" s="19"/>
      <c r="C176" s="19"/>
      <c r="D176" s="20"/>
    </row>
    <row r="177" spans="1:4" x14ac:dyDescent="0.3">
      <c r="A177" s="18"/>
      <c r="B177" s="19"/>
      <c r="C177" s="19"/>
      <c r="D177" s="20"/>
    </row>
    <row r="178" spans="1:4" x14ac:dyDescent="0.3">
      <c r="A178" s="18"/>
      <c r="B178" s="19"/>
      <c r="C178" s="19"/>
      <c r="D178" s="20"/>
    </row>
    <row r="179" spans="1:4" x14ac:dyDescent="0.3">
      <c r="A179" s="18"/>
      <c r="B179" s="19"/>
      <c r="C179" s="19"/>
      <c r="D179" s="20"/>
    </row>
    <row r="180" spans="1:4" x14ac:dyDescent="0.3">
      <c r="A180" s="18"/>
      <c r="B180" s="19"/>
      <c r="C180" s="19"/>
      <c r="D180" s="20"/>
    </row>
    <row r="181" spans="1:4" x14ac:dyDescent="0.3">
      <c r="A181" s="18"/>
      <c r="B181" s="19"/>
      <c r="C181" s="19"/>
      <c r="D181" s="20"/>
    </row>
    <row r="182" spans="1:4" x14ac:dyDescent="0.3">
      <c r="A182" s="18"/>
      <c r="B182" s="19"/>
      <c r="C182" s="19"/>
      <c r="D182" s="20"/>
    </row>
    <row r="183" spans="1:4" x14ac:dyDescent="0.3">
      <c r="A183" s="18"/>
      <c r="B183" s="19"/>
      <c r="C183" s="19"/>
      <c r="D183" s="20"/>
    </row>
    <row r="184" spans="1:4" x14ac:dyDescent="0.3">
      <c r="A184" s="18"/>
      <c r="B184" s="19"/>
      <c r="C184" s="19"/>
      <c r="D184" s="20"/>
    </row>
    <row r="185" spans="1:4" x14ac:dyDescent="0.3">
      <c r="A185" s="18"/>
      <c r="B185" s="19"/>
      <c r="C185" s="19"/>
      <c r="D185" s="20"/>
    </row>
    <row r="186" spans="1:4" x14ac:dyDescent="0.3">
      <c r="A186" s="18"/>
      <c r="B186" s="19"/>
      <c r="C186" s="19"/>
      <c r="D186" s="20"/>
    </row>
    <row r="187" spans="1:4" x14ac:dyDescent="0.3">
      <c r="A187" s="18"/>
      <c r="B187" s="19"/>
      <c r="C187" s="19"/>
      <c r="D187" s="20"/>
    </row>
    <row r="188" spans="1:4" x14ac:dyDescent="0.3">
      <c r="A188" s="18"/>
      <c r="B188" s="19"/>
      <c r="C188" s="19"/>
      <c r="D188" s="20"/>
    </row>
    <row r="189" spans="1:4" x14ac:dyDescent="0.3">
      <c r="A189" s="18"/>
      <c r="B189" s="19"/>
      <c r="C189" s="19"/>
      <c r="D189" s="20"/>
    </row>
    <row r="190" spans="1:4" x14ac:dyDescent="0.3">
      <c r="A190" s="18"/>
      <c r="B190" s="19"/>
      <c r="C190" s="19"/>
      <c r="D190" s="20"/>
    </row>
    <row r="191" spans="1:4" x14ac:dyDescent="0.3">
      <c r="A191" s="18"/>
      <c r="B191" s="19"/>
      <c r="C191" s="19"/>
      <c r="D191" s="20"/>
    </row>
    <row r="192" spans="1:4" x14ac:dyDescent="0.3">
      <c r="A192" s="18"/>
      <c r="B192" s="19"/>
      <c r="C192" s="19"/>
      <c r="D192" s="20"/>
    </row>
    <row r="193" spans="1:4" x14ac:dyDescent="0.3">
      <c r="A193" s="18"/>
      <c r="B193" s="19"/>
      <c r="C193" s="19"/>
      <c r="D193" s="20"/>
    </row>
    <row r="194" spans="1:4" x14ac:dyDescent="0.3">
      <c r="A194" s="18"/>
      <c r="B194" s="19"/>
      <c r="C194" s="19"/>
      <c r="D194" s="20"/>
    </row>
    <row r="195" spans="1:4" x14ac:dyDescent="0.3">
      <c r="A195" s="18"/>
      <c r="B195" s="19"/>
      <c r="C195" s="19"/>
      <c r="D195" s="20"/>
    </row>
    <row r="196" spans="1:4" x14ac:dyDescent="0.3">
      <c r="A196" s="18"/>
      <c r="B196" s="19"/>
      <c r="C196" s="19"/>
      <c r="D196" s="20"/>
    </row>
    <row r="197" spans="1:4" x14ac:dyDescent="0.3">
      <c r="A197" s="18"/>
      <c r="B197" s="19"/>
      <c r="C197" s="19"/>
      <c r="D197" s="20"/>
    </row>
    <row r="198" spans="1:4" x14ac:dyDescent="0.3">
      <c r="A198" s="18"/>
      <c r="B198" s="19"/>
      <c r="C198" s="19"/>
      <c r="D198" s="20"/>
    </row>
    <row r="199" spans="1:4" x14ac:dyDescent="0.3">
      <c r="A199" s="18"/>
      <c r="B199" s="19"/>
      <c r="C199" s="19"/>
      <c r="D199" s="20"/>
    </row>
    <row r="200" spans="1:4" x14ac:dyDescent="0.3">
      <c r="A200" s="18"/>
      <c r="B200" s="19"/>
      <c r="C200" s="19"/>
      <c r="D200" s="20"/>
    </row>
    <row r="201" spans="1:4" x14ac:dyDescent="0.3">
      <c r="A201" s="18"/>
      <c r="B201" s="19"/>
      <c r="C201" s="19"/>
      <c r="D201" s="20"/>
    </row>
    <row r="202" spans="1:4" x14ac:dyDescent="0.3">
      <c r="A202" s="18"/>
      <c r="B202" s="19"/>
      <c r="C202" s="19"/>
      <c r="D202" s="20"/>
    </row>
    <row r="203" spans="1:4" x14ac:dyDescent="0.3">
      <c r="A203" s="18"/>
      <c r="B203" s="19"/>
      <c r="C203" s="19"/>
      <c r="D203" s="20"/>
    </row>
    <row r="204" spans="1:4" x14ac:dyDescent="0.3">
      <c r="A204" s="18"/>
      <c r="B204" s="19"/>
      <c r="C204" s="19"/>
      <c r="D204" s="20"/>
    </row>
    <row r="205" spans="1:4" x14ac:dyDescent="0.3">
      <c r="A205" s="18"/>
      <c r="B205" s="19"/>
      <c r="C205" s="19"/>
      <c r="D205" s="20"/>
    </row>
    <row r="206" spans="1:4" x14ac:dyDescent="0.3">
      <c r="A206" s="18"/>
      <c r="B206" s="19"/>
      <c r="C206" s="19"/>
      <c r="D206" s="20"/>
    </row>
    <row r="207" spans="1:4" x14ac:dyDescent="0.3">
      <c r="A207" s="18"/>
      <c r="B207" s="19"/>
      <c r="C207" s="19"/>
      <c r="D207" s="20"/>
    </row>
    <row r="208" spans="1:4" x14ac:dyDescent="0.3">
      <c r="A208" s="18"/>
      <c r="B208" s="19"/>
      <c r="C208" s="19"/>
      <c r="D208" s="20"/>
    </row>
    <row r="209" spans="1:4" x14ac:dyDescent="0.3">
      <c r="A209" s="18"/>
      <c r="B209" s="19"/>
      <c r="C209" s="19"/>
      <c r="D209" s="20"/>
    </row>
    <row r="210" spans="1:4" x14ac:dyDescent="0.3">
      <c r="A210" s="18"/>
      <c r="B210" s="19"/>
      <c r="C210" s="19"/>
      <c r="D210" s="20"/>
    </row>
    <row r="211" spans="1:4" x14ac:dyDescent="0.3">
      <c r="A211" s="18"/>
      <c r="B211" s="19"/>
      <c r="C211" s="19"/>
      <c r="D211" s="20"/>
    </row>
    <row r="212" spans="1:4" x14ac:dyDescent="0.3">
      <c r="A212" s="18"/>
      <c r="B212" s="19"/>
      <c r="C212" s="19"/>
      <c r="D212" s="20"/>
    </row>
    <row r="213" spans="1:4" x14ac:dyDescent="0.3">
      <c r="A213" s="18"/>
      <c r="B213" s="19"/>
      <c r="C213" s="19"/>
      <c r="D213" s="20"/>
    </row>
    <row r="214" spans="1:4" x14ac:dyDescent="0.3">
      <c r="A214" s="18"/>
      <c r="B214" s="19"/>
      <c r="C214" s="19"/>
      <c r="D214" s="20"/>
    </row>
    <row r="215" spans="1:4" x14ac:dyDescent="0.3">
      <c r="A215" s="18"/>
      <c r="B215" s="19"/>
      <c r="C215" s="19"/>
      <c r="D215" s="20"/>
    </row>
    <row r="216" spans="1:4" x14ac:dyDescent="0.3">
      <c r="A216" s="18"/>
      <c r="B216" s="19"/>
      <c r="C216" s="19"/>
      <c r="D216" s="20"/>
    </row>
    <row r="217" spans="1:4" x14ac:dyDescent="0.3">
      <c r="A217" s="18"/>
      <c r="B217" s="19"/>
      <c r="C217" s="19"/>
      <c r="D217" s="20"/>
    </row>
    <row r="218" spans="1:4" x14ac:dyDescent="0.3">
      <c r="A218" s="18"/>
      <c r="B218" s="19"/>
      <c r="C218" s="19"/>
      <c r="D218" s="20"/>
    </row>
    <row r="219" spans="1:4" x14ac:dyDescent="0.3">
      <c r="A219" s="18"/>
      <c r="B219" s="19"/>
      <c r="C219" s="19"/>
      <c r="D219" s="20"/>
    </row>
    <row r="220" spans="1:4" x14ac:dyDescent="0.3">
      <c r="A220" s="18"/>
      <c r="B220" s="19"/>
      <c r="C220" s="19"/>
      <c r="D220" s="20"/>
    </row>
    <row r="221" spans="1:4" x14ac:dyDescent="0.3">
      <c r="A221" s="18"/>
      <c r="B221" s="19"/>
      <c r="C221" s="19"/>
      <c r="D221" s="20"/>
    </row>
    <row r="222" spans="1:4" x14ac:dyDescent="0.3">
      <c r="A222" s="18"/>
      <c r="B222" s="19"/>
      <c r="C222" s="19"/>
      <c r="D222" s="20"/>
    </row>
    <row r="223" spans="1:4" x14ac:dyDescent="0.3">
      <c r="A223" s="18"/>
      <c r="B223" s="19"/>
      <c r="C223" s="19"/>
      <c r="D223" s="20"/>
    </row>
    <row r="224" spans="1:4" x14ac:dyDescent="0.3">
      <c r="A224" s="18"/>
      <c r="B224" s="19"/>
      <c r="C224" s="19"/>
      <c r="D224" s="20"/>
    </row>
    <row r="225" spans="1:4" x14ac:dyDescent="0.3">
      <c r="A225" s="18"/>
      <c r="B225" s="19"/>
      <c r="C225" s="19"/>
      <c r="D225" s="20"/>
    </row>
    <row r="226" spans="1:4" x14ac:dyDescent="0.3">
      <c r="A226" s="18"/>
      <c r="B226" s="19"/>
      <c r="C226" s="19"/>
      <c r="D226" s="20"/>
    </row>
    <row r="227" spans="1:4" x14ac:dyDescent="0.3">
      <c r="A227" s="18"/>
      <c r="B227" s="19"/>
      <c r="C227" s="19"/>
      <c r="D227" s="20"/>
    </row>
    <row r="228" spans="1:4" x14ac:dyDescent="0.3">
      <c r="A228" s="18"/>
      <c r="B228" s="19"/>
      <c r="C228" s="19"/>
      <c r="D228" s="20"/>
    </row>
    <row r="229" spans="1:4" x14ac:dyDescent="0.3">
      <c r="A229" s="18"/>
      <c r="B229" s="19"/>
      <c r="C229" s="19"/>
      <c r="D229" s="20"/>
    </row>
    <row r="230" spans="1:4" x14ac:dyDescent="0.3">
      <c r="A230" s="18"/>
      <c r="B230" s="19"/>
      <c r="C230" s="19"/>
      <c r="D230" s="20"/>
    </row>
    <row r="231" spans="1:4" x14ac:dyDescent="0.3">
      <c r="A231" s="18"/>
      <c r="B231" s="19"/>
      <c r="C231" s="19"/>
      <c r="D231" s="20"/>
    </row>
    <row r="232" spans="1:4" x14ac:dyDescent="0.3">
      <c r="A232" s="18"/>
      <c r="B232" s="19"/>
      <c r="C232" s="19"/>
      <c r="D232" s="20"/>
    </row>
    <row r="233" spans="1:4" x14ac:dyDescent="0.3">
      <c r="A233" s="18"/>
      <c r="B233" s="19"/>
      <c r="C233" s="19"/>
      <c r="D233" s="20"/>
    </row>
    <row r="234" spans="1:4" x14ac:dyDescent="0.3">
      <c r="A234" s="18"/>
      <c r="B234" s="19"/>
      <c r="C234" s="19"/>
      <c r="D234" s="20"/>
    </row>
    <row r="235" spans="1:4" x14ac:dyDescent="0.3">
      <c r="A235" s="18"/>
      <c r="B235" s="19"/>
      <c r="C235" s="19"/>
      <c r="D235" s="20"/>
    </row>
    <row r="236" spans="1:4" x14ac:dyDescent="0.3">
      <c r="A236" s="18"/>
      <c r="B236" s="19"/>
      <c r="C236" s="19"/>
      <c r="D236" s="20"/>
    </row>
    <row r="237" spans="1:4" x14ac:dyDescent="0.3">
      <c r="A237" s="18"/>
      <c r="B237" s="19"/>
      <c r="C237" s="19"/>
      <c r="D237" s="20"/>
    </row>
    <row r="238" spans="1:4" x14ac:dyDescent="0.3">
      <c r="A238" s="18"/>
      <c r="B238" s="19"/>
      <c r="C238" s="19"/>
      <c r="D238" s="20"/>
    </row>
    <row r="239" spans="1:4" x14ac:dyDescent="0.3">
      <c r="A239" s="18"/>
      <c r="B239" s="19"/>
      <c r="C239" s="19"/>
      <c r="D239" s="20"/>
    </row>
    <row r="240" spans="1:4" x14ac:dyDescent="0.3">
      <c r="A240" s="18"/>
      <c r="B240" s="19"/>
      <c r="C240" s="19"/>
      <c r="D240" s="20"/>
    </row>
    <row r="241" spans="1:4" x14ac:dyDescent="0.3">
      <c r="A241" s="18"/>
      <c r="B241" s="19"/>
      <c r="C241" s="19"/>
      <c r="D241" s="20"/>
    </row>
    <row r="242" spans="1:4" x14ac:dyDescent="0.3">
      <c r="A242" s="18"/>
      <c r="B242" s="19"/>
      <c r="C242" s="19"/>
      <c r="D242" s="20"/>
    </row>
    <row r="243" spans="1:4" x14ac:dyDescent="0.3">
      <c r="A243" s="18"/>
      <c r="B243" s="19"/>
      <c r="C243" s="19"/>
      <c r="D243" s="20"/>
    </row>
    <row r="244" spans="1:4" x14ac:dyDescent="0.3">
      <c r="A244" s="18"/>
      <c r="B244" s="19"/>
      <c r="C244" s="19"/>
      <c r="D244" s="20"/>
    </row>
    <row r="245" spans="1:4" x14ac:dyDescent="0.3">
      <c r="A245" s="18"/>
      <c r="B245" s="19"/>
      <c r="C245" s="19"/>
      <c r="D245" s="20"/>
    </row>
    <row r="246" spans="1:4" x14ac:dyDescent="0.3">
      <c r="A246" s="18"/>
      <c r="B246" s="19"/>
      <c r="C246" s="19"/>
      <c r="D246" s="20"/>
    </row>
    <row r="247" spans="1:4" x14ac:dyDescent="0.3">
      <c r="A247" s="18"/>
      <c r="B247" s="19"/>
      <c r="C247" s="19"/>
      <c r="D247" s="20"/>
    </row>
    <row r="248" spans="1:4" x14ac:dyDescent="0.3">
      <c r="A248" s="18"/>
      <c r="B248" s="19"/>
      <c r="C248" s="19"/>
      <c r="D248" s="20"/>
    </row>
    <row r="249" spans="1:4" x14ac:dyDescent="0.3">
      <c r="A249" s="18"/>
      <c r="B249" s="19"/>
      <c r="C249" s="19"/>
      <c r="D249" s="20"/>
    </row>
    <row r="250" spans="1:4" x14ac:dyDescent="0.3">
      <c r="A250" s="18"/>
      <c r="B250" s="19"/>
      <c r="C250" s="19"/>
      <c r="D250" s="20"/>
    </row>
    <row r="251" spans="1:4" x14ac:dyDescent="0.3">
      <c r="A251" s="18"/>
      <c r="B251" s="19"/>
      <c r="C251" s="19"/>
      <c r="D251" s="20"/>
    </row>
    <row r="252" spans="1:4" x14ac:dyDescent="0.3">
      <c r="A252" s="18"/>
      <c r="B252" s="19"/>
      <c r="C252" s="19"/>
      <c r="D252" s="20"/>
    </row>
    <row r="253" spans="1:4" x14ac:dyDescent="0.3">
      <c r="A253" s="18"/>
      <c r="B253" s="19"/>
      <c r="C253" s="19"/>
      <c r="D253" s="20"/>
    </row>
    <row r="254" spans="1:4" x14ac:dyDescent="0.3">
      <c r="A254" s="18"/>
      <c r="B254" s="19"/>
      <c r="C254" s="19"/>
      <c r="D254" s="20"/>
    </row>
    <row r="255" spans="1:4" x14ac:dyDescent="0.3">
      <c r="A255" s="18"/>
      <c r="B255" s="19"/>
      <c r="C255" s="19"/>
      <c r="D255" s="20"/>
    </row>
    <row r="256" spans="1:4" x14ac:dyDescent="0.3">
      <c r="A256" s="18"/>
      <c r="B256" s="19"/>
      <c r="C256" s="19"/>
      <c r="D256" s="20"/>
    </row>
    <row r="257" spans="1:4" x14ac:dyDescent="0.3">
      <c r="A257" s="18"/>
      <c r="B257" s="19"/>
      <c r="C257" s="19"/>
      <c r="D257" s="20"/>
    </row>
    <row r="258" spans="1:4" x14ac:dyDescent="0.3">
      <c r="A258" s="18"/>
      <c r="B258" s="19"/>
      <c r="C258" s="19"/>
      <c r="D258" s="20"/>
    </row>
    <row r="259" spans="1:4" x14ac:dyDescent="0.3">
      <c r="A259" s="18"/>
      <c r="B259" s="19"/>
      <c r="C259" s="19"/>
      <c r="D259" s="20"/>
    </row>
    <row r="260" spans="1:4" x14ac:dyDescent="0.3">
      <c r="A260" s="18"/>
      <c r="B260" s="19"/>
      <c r="C260" s="19"/>
      <c r="D260" s="20"/>
    </row>
    <row r="261" spans="1:4" x14ac:dyDescent="0.3">
      <c r="A261" s="18"/>
      <c r="B261" s="19"/>
      <c r="C261" s="19"/>
      <c r="D261" s="20"/>
    </row>
    <row r="262" spans="1:4" x14ac:dyDescent="0.3">
      <c r="A262" s="18"/>
      <c r="B262" s="19"/>
      <c r="C262" s="19"/>
      <c r="D262" s="20"/>
    </row>
    <row r="263" spans="1:4" x14ac:dyDescent="0.3">
      <c r="A263" s="18"/>
      <c r="B263" s="19"/>
      <c r="C263" s="19"/>
      <c r="D263" s="20"/>
    </row>
    <row r="264" spans="1:4" x14ac:dyDescent="0.3">
      <c r="A264" s="18"/>
      <c r="B264" s="19"/>
      <c r="C264" s="19"/>
      <c r="D264" s="20"/>
    </row>
    <row r="265" spans="1:4" x14ac:dyDescent="0.3">
      <c r="A265" s="18"/>
      <c r="B265" s="19"/>
      <c r="C265" s="19"/>
      <c r="D265" s="20"/>
    </row>
    <row r="266" spans="1:4" x14ac:dyDescent="0.3">
      <c r="A266" s="18"/>
      <c r="B266" s="19"/>
      <c r="C266" s="19"/>
      <c r="D266" s="20"/>
    </row>
    <row r="267" spans="1:4" x14ac:dyDescent="0.3">
      <c r="A267" s="18"/>
      <c r="B267" s="19"/>
      <c r="C267" s="19"/>
      <c r="D267" s="20"/>
    </row>
    <row r="268" spans="1:4" x14ac:dyDescent="0.3">
      <c r="A268" s="18"/>
      <c r="B268" s="19"/>
      <c r="C268" s="19"/>
      <c r="D268" s="20"/>
    </row>
    <row r="269" spans="1:4" x14ac:dyDescent="0.3">
      <c r="A269" s="18"/>
      <c r="B269" s="19"/>
      <c r="C269" s="19"/>
      <c r="D269" s="20"/>
    </row>
    <row r="270" spans="1:4" x14ac:dyDescent="0.3">
      <c r="A270" s="18"/>
      <c r="B270" s="19"/>
      <c r="C270" s="19"/>
      <c r="D270" s="20"/>
    </row>
    <row r="271" spans="1:4" x14ac:dyDescent="0.3">
      <c r="A271" s="18"/>
      <c r="B271" s="19"/>
      <c r="C271" s="19"/>
      <c r="D271" s="20"/>
    </row>
    <row r="272" spans="1:4" x14ac:dyDescent="0.3">
      <c r="A272" s="18"/>
      <c r="B272" s="19"/>
      <c r="C272" s="19"/>
      <c r="D272" s="20"/>
    </row>
    <row r="273" spans="1:4" x14ac:dyDescent="0.3">
      <c r="A273" s="18"/>
      <c r="B273" s="19"/>
      <c r="C273" s="19"/>
      <c r="D273" s="20"/>
    </row>
    <row r="274" spans="1:4" x14ac:dyDescent="0.3">
      <c r="A274" s="18"/>
      <c r="B274" s="19"/>
      <c r="C274" s="19"/>
      <c r="D274" s="20"/>
    </row>
    <row r="275" spans="1:4" x14ac:dyDescent="0.3">
      <c r="A275" s="18"/>
      <c r="B275" s="19"/>
      <c r="C275" s="19"/>
      <c r="D275" s="20"/>
    </row>
    <row r="276" spans="1:4" x14ac:dyDescent="0.3">
      <c r="A276" s="18"/>
      <c r="B276" s="19"/>
      <c r="C276" s="19"/>
      <c r="D276" s="20"/>
    </row>
    <row r="277" spans="1:4" x14ac:dyDescent="0.3">
      <c r="A277" s="18"/>
      <c r="B277" s="19"/>
      <c r="C277" s="19"/>
      <c r="D277" s="20"/>
    </row>
    <row r="278" spans="1:4" x14ac:dyDescent="0.3">
      <c r="A278" s="18"/>
      <c r="B278" s="19"/>
      <c r="C278" s="19"/>
      <c r="D278" s="20"/>
    </row>
    <row r="279" spans="1:4" x14ac:dyDescent="0.3">
      <c r="A279" s="18"/>
      <c r="B279" s="19"/>
      <c r="C279" s="19"/>
      <c r="D279" s="20"/>
    </row>
    <row r="280" spans="1:4" x14ac:dyDescent="0.3">
      <c r="A280" s="18"/>
      <c r="B280" s="19"/>
      <c r="C280" s="19"/>
      <c r="D280" s="20"/>
    </row>
    <row r="281" spans="1:4" x14ac:dyDescent="0.3">
      <c r="A281" s="18"/>
      <c r="B281" s="19"/>
      <c r="C281" s="19"/>
      <c r="D281" s="20"/>
    </row>
    <row r="282" spans="1:4" x14ac:dyDescent="0.3">
      <c r="A282" s="18"/>
      <c r="B282" s="19"/>
      <c r="C282" s="19"/>
      <c r="D282" s="20"/>
    </row>
    <row r="283" spans="1:4" x14ac:dyDescent="0.3">
      <c r="A283" s="18"/>
      <c r="B283" s="19"/>
      <c r="C283" s="19"/>
      <c r="D283" s="20"/>
    </row>
    <row r="284" spans="1:4" x14ac:dyDescent="0.3">
      <c r="A284" s="18"/>
      <c r="B284" s="19"/>
      <c r="C284" s="19"/>
      <c r="D284" s="20"/>
    </row>
    <row r="285" spans="1:4" x14ac:dyDescent="0.3">
      <c r="A285" s="18"/>
      <c r="B285" s="19"/>
      <c r="C285" s="19"/>
      <c r="D285" s="20"/>
    </row>
    <row r="286" spans="1:4" x14ac:dyDescent="0.3">
      <c r="A286" s="18"/>
      <c r="B286" s="19"/>
      <c r="C286" s="19"/>
      <c r="D286" s="20"/>
    </row>
    <row r="287" spans="1:4" x14ac:dyDescent="0.3">
      <c r="A287" s="18"/>
      <c r="B287" s="19"/>
      <c r="C287" s="19"/>
      <c r="D287" s="20"/>
    </row>
    <row r="288" spans="1:4" x14ac:dyDescent="0.3">
      <c r="A288" s="18"/>
      <c r="B288" s="19"/>
      <c r="C288" s="19"/>
      <c r="D288" s="20"/>
    </row>
    <row r="289" spans="1:4" x14ac:dyDescent="0.3">
      <c r="A289" s="18"/>
      <c r="B289" s="19"/>
      <c r="C289" s="19"/>
      <c r="D289" s="20"/>
    </row>
    <row r="290" spans="1:4" x14ac:dyDescent="0.3">
      <c r="A290" s="18"/>
      <c r="B290" s="19"/>
      <c r="C290" s="19"/>
      <c r="D290" s="20"/>
    </row>
    <row r="291" spans="1:4" x14ac:dyDescent="0.3">
      <c r="A291" s="18"/>
      <c r="B291" s="19"/>
      <c r="C291" s="19"/>
      <c r="D291" s="20"/>
    </row>
    <row r="292" spans="1:4" x14ac:dyDescent="0.3">
      <c r="A292" s="18"/>
      <c r="B292" s="19"/>
      <c r="C292" s="19"/>
      <c r="D292" s="20"/>
    </row>
    <row r="293" spans="1:4" x14ac:dyDescent="0.3">
      <c r="A293" s="18"/>
      <c r="B293" s="19"/>
      <c r="C293" s="19"/>
      <c r="D293" s="20"/>
    </row>
    <row r="294" spans="1:4" x14ac:dyDescent="0.3">
      <c r="A294" s="18"/>
      <c r="B294" s="19"/>
      <c r="C294" s="19"/>
      <c r="D294" s="20"/>
    </row>
    <row r="295" spans="1:4" x14ac:dyDescent="0.3">
      <c r="A295" s="18"/>
      <c r="B295" s="19"/>
      <c r="C295" s="19"/>
      <c r="D295" s="20"/>
    </row>
    <row r="296" spans="1:4" x14ac:dyDescent="0.3">
      <c r="A296" s="18"/>
      <c r="B296" s="19"/>
      <c r="C296" s="19"/>
      <c r="D296" s="20"/>
    </row>
    <row r="297" spans="1:4" x14ac:dyDescent="0.3">
      <c r="A297" s="18"/>
      <c r="B297" s="19"/>
      <c r="C297" s="19"/>
      <c r="D297" s="20"/>
    </row>
    <row r="298" spans="1:4" x14ac:dyDescent="0.3">
      <c r="A298" s="18"/>
      <c r="B298" s="19"/>
      <c r="C298" s="19"/>
      <c r="D298" s="20"/>
    </row>
    <row r="299" spans="1:4" x14ac:dyDescent="0.3">
      <c r="A299" s="18"/>
      <c r="B299" s="19"/>
      <c r="C299" s="19"/>
      <c r="D299" s="20"/>
    </row>
    <row r="300" spans="1:4" x14ac:dyDescent="0.3">
      <c r="A300" s="18"/>
      <c r="B300" s="19"/>
      <c r="C300" s="19"/>
      <c r="D300" s="20"/>
    </row>
    <row r="301" spans="1:4" x14ac:dyDescent="0.3">
      <c r="A301" s="18"/>
      <c r="B301" s="19"/>
      <c r="C301" s="19"/>
      <c r="D301" s="20"/>
    </row>
    <row r="302" spans="1:4" x14ac:dyDescent="0.3">
      <c r="A302" s="18"/>
      <c r="B302" s="19"/>
      <c r="C302" s="19"/>
      <c r="D302" s="20"/>
    </row>
    <row r="303" spans="1:4" x14ac:dyDescent="0.3">
      <c r="A303" s="18"/>
      <c r="B303" s="19"/>
      <c r="C303" s="19"/>
      <c r="D303" s="20"/>
    </row>
    <row r="304" spans="1:4" x14ac:dyDescent="0.3">
      <c r="A304" s="18"/>
      <c r="B304" s="19"/>
      <c r="C304" s="19"/>
      <c r="D304" s="20"/>
    </row>
    <row r="305" spans="1:4" x14ac:dyDescent="0.3">
      <c r="A305" s="18"/>
      <c r="B305" s="19"/>
      <c r="C305" s="19"/>
      <c r="D305" s="20"/>
    </row>
    <row r="306" spans="1:4" x14ac:dyDescent="0.3">
      <c r="A306" s="18"/>
      <c r="B306" s="19"/>
      <c r="C306" s="19"/>
      <c r="D306" s="20"/>
    </row>
    <row r="307" spans="1:4" x14ac:dyDescent="0.3">
      <c r="A307" s="18"/>
      <c r="B307" s="19"/>
      <c r="C307" s="19"/>
      <c r="D307" s="20"/>
    </row>
    <row r="308" spans="1:4" x14ac:dyDescent="0.3">
      <c r="A308" s="18"/>
      <c r="B308" s="19"/>
      <c r="C308" s="19"/>
      <c r="D308" s="20"/>
    </row>
    <row r="309" spans="1:4" x14ac:dyDescent="0.3">
      <c r="A309" s="18"/>
      <c r="B309" s="19"/>
      <c r="C309" s="19"/>
      <c r="D309" s="20"/>
    </row>
    <row r="310" spans="1:4" x14ac:dyDescent="0.3">
      <c r="A310" s="18"/>
      <c r="B310" s="19"/>
      <c r="C310" s="19"/>
      <c r="D310" s="20"/>
    </row>
    <row r="311" spans="1:4" x14ac:dyDescent="0.3">
      <c r="A311" s="18"/>
      <c r="B311" s="19"/>
      <c r="C311" s="19"/>
      <c r="D311" s="20"/>
    </row>
    <row r="312" spans="1:4" x14ac:dyDescent="0.3">
      <c r="A312" s="18"/>
      <c r="B312" s="19"/>
      <c r="C312" s="19"/>
      <c r="D312" s="20"/>
    </row>
    <row r="313" spans="1:4" x14ac:dyDescent="0.3">
      <c r="A313" s="18"/>
      <c r="B313" s="19"/>
      <c r="C313" s="19"/>
      <c r="D313" s="20"/>
    </row>
    <row r="314" spans="1:4" x14ac:dyDescent="0.3">
      <c r="A314" s="18"/>
      <c r="B314" s="19"/>
      <c r="C314" s="19"/>
      <c r="D314" s="20"/>
    </row>
    <row r="315" spans="1:4" x14ac:dyDescent="0.3">
      <c r="A315" s="18"/>
      <c r="B315" s="19"/>
      <c r="C315" s="19"/>
      <c r="D315" s="20"/>
    </row>
    <row r="316" spans="1:4" x14ac:dyDescent="0.3">
      <c r="A316" s="18"/>
      <c r="B316" s="19"/>
      <c r="C316" s="19"/>
      <c r="D316" s="20"/>
    </row>
    <row r="317" spans="1:4" x14ac:dyDescent="0.3">
      <c r="A317" s="18"/>
      <c r="B317" s="19"/>
      <c r="C317" s="19"/>
      <c r="D317" s="20"/>
    </row>
    <row r="318" spans="1:4" x14ac:dyDescent="0.3">
      <c r="A318" s="18"/>
      <c r="B318" s="19"/>
      <c r="C318" s="19"/>
      <c r="D318" s="20"/>
    </row>
    <row r="319" spans="1:4" x14ac:dyDescent="0.3">
      <c r="A319" s="18"/>
      <c r="B319" s="19"/>
      <c r="C319" s="19"/>
      <c r="D319" s="20"/>
    </row>
    <row r="320" spans="1:4" x14ac:dyDescent="0.3">
      <c r="A320" s="18"/>
      <c r="B320" s="19"/>
      <c r="C320" s="19"/>
      <c r="D320" s="20"/>
    </row>
    <row r="321" spans="1:4" x14ac:dyDescent="0.3">
      <c r="A321" s="18"/>
      <c r="B321" s="19"/>
      <c r="C321" s="19"/>
      <c r="D321" s="20"/>
    </row>
    <row r="322" spans="1:4" x14ac:dyDescent="0.3">
      <c r="A322" s="18"/>
      <c r="B322" s="19"/>
      <c r="C322" s="19"/>
      <c r="D322" s="20"/>
    </row>
    <row r="323" spans="1:4" x14ac:dyDescent="0.3">
      <c r="A323" s="18"/>
      <c r="B323" s="19"/>
      <c r="C323" s="19"/>
      <c r="D323" s="20"/>
    </row>
    <row r="324" spans="1:4" x14ac:dyDescent="0.3">
      <c r="A324" s="18"/>
      <c r="B324" s="19"/>
      <c r="C324" s="19"/>
      <c r="D324" s="20"/>
    </row>
    <row r="325" spans="1:4" x14ac:dyDescent="0.3">
      <c r="A325" s="18"/>
      <c r="B325" s="19"/>
      <c r="C325" s="19"/>
      <c r="D325" s="20"/>
    </row>
    <row r="326" spans="1:4" x14ac:dyDescent="0.3">
      <c r="A326" s="18"/>
      <c r="B326" s="19"/>
      <c r="C326" s="19"/>
      <c r="D326" s="20"/>
    </row>
    <row r="327" spans="1:4" x14ac:dyDescent="0.3">
      <c r="A327" s="18"/>
      <c r="B327" s="19"/>
      <c r="C327" s="19"/>
      <c r="D327" s="20"/>
    </row>
    <row r="328" spans="1:4" x14ac:dyDescent="0.3">
      <c r="A328" s="18"/>
      <c r="B328" s="19"/>
      <c r="C328" s="19"/>
      <c r="D328" s="20"/>
    </row>
    <row r="329" spans="1:4" x14ac:dyDescent="0.3">
      <c r="A329" s="18"/>
      <c r="B329" s="19"/>
      <c r="C329" s="19"/>
      <c r="D329" s="20"/>
    </row>
    <row r="330" spans="1:4" x14ac:dyDescent="0.3">
      <c r="A330" s="18"/>
      <c r="B330" s="19"/>
      <c r="C330" s="19"/>
      <c r="D330" s="20"/>
    </row>
    <row r="331" spans="1:4" x14ac:dyDescent="0.3">
      <c r="A331" s="18"/>
      <c r="B331" s="19"/>
      <c r="C331" s="19"/>
      <c r="D331" s="20"/>
    </row>
    <row r="332" spans="1:4" x14ac:dyDescent="0.3">
      <c r="A332" s="18"/>
      <c r="B332" s="19"/>
      <c r="C332" s="19"/>
      <c r="D332" s="20"/>
    </row>
    <row r="333" spans="1:4" x14ac:dyDescent="0.3">
      <c r="A333" s="18"/>
      <c r="B333" s="19"/>
      <c r="C333" s="19"/>
      <c r="D333" s="20"/>
    </row>
    <row r="334" spans="1:4" x14ac:dyDescent="0.3">
      <c r="A334" s="18"/>
      <c r="B334" s="19"/>
      <c r="C334" s="19"/>
      <c r="D334" s="20"/>
    </row>
    <row r="335" spans="1:4" x14ac:dyDescent="0.3">
      <c r="A335" s="18"/>
      <c r="B335" s="19"/>
      <c r="C335" s="19"/>
      <c r="D335" s="20"/>
    </row>
    <row r="336" spans="1:4" x14ac:dyDescent="0.3">
      <c r="A336" s="18"/>
      <c r="B336" s="19"/>
      <c r="C336" s="19"/>
      <c r="D336" s="20"/>
    </row>
    <row r="337" spans="1:4" x14ac:dyDescent="0.3">
      <c r="A337" s="18"/>
      <c r="B337" s="19"/>
      <c r="C337" s="19"/>
      <c r="D337" s="20"/>
    </row>
    <row r="338" spans="1:4" x14ac:dyDescent="0.3">
      <c r="A338" s="18"/>
      <c r="B338" s="19"/>
      <c r="C338" s="19"/>
      <c r="D338" s="20"/>
    </row>
    <row r="339" spans="1:4" x14ac:dyDescent="0.3">
      <c r="A339" s="18"/>
      <c r="B339" s="19"/>
      <c r="C339" s="19"/>
      <c r="D339" s="20"/>
    </row>
    <row r="340" spans="1:4" x14ac:dyDescent="0.3">
      <c r="A340" s="18"/>
      <c r="B340" s="19"/>
      <c r="C340" s="19"/>
      <c r="D340" s="20"/>
    </row>
    <row r="341" spans="1:4" x14ac:dyDescent="0.3">
      <c r="A341" s="18"/>
      <c r="B341" s="19"/>
      <c r="C341" s="19"/>
      <c r="D341" s="20"/>
    </row>
    <row r="342" spans="1:4" x14ac:dyDescent="0.3">
      <c r="A342" s="18"/>
      <c r="B342" s="19"/>
      <c r="C342" s="19"/>
      <c r="D342" s="20"/>
    </row>
    <row r="343" spans="1:4" x14ac:dyDescent="0.3">
      <c r="A343" s="18"/>
      <c r="B343" s="19"/>
      <c r="C343" s="19"/>
      <c r="D343" s="20"/>
    </row>
    <row r="344" spans="1:4" x14ac:dyDescent="0.3">
      <c r="A344" s="18"/>
      <c r="B344" s="19"/>
      <c r="C344" s="19"/>
      <c r="D344" s="20"/>
    </row>
    <row r="345" spans="1:4" x14ac:dyDescent="0.3">
      <c r="A345" s="18"/>
      <c r="B345" s="19"/>
      <c r="C345" s="19"/>
      <c r="D345" s="20"/>
    </row>
    <row r="346" spans="1:4" x14ac:dyDescent="0.3">
      <c r="A346" s="18"/>
      <c r="B346" s="19"/>
      <c r="C346" s="19"/>
      <c r="D346" s="20"/>
    </row>
    <row r="347" spans="1:4" x14ac:dyDescent="0.3">
      <c r="A347" s="18"/>
      <c r="B347" s="19"/>
      <c r="C347" s="19"/>
      <c r="D347" s="20"/>
    </row>
    <row r="348" spans="1:4" x14ac:dyDescent="0.3">
      <c r="A348" s="18"/>
      <c r="B348" s="19"/>
      <c r="C348" s="19"/>
      <c r="D348" s="20"/>
    </row>
    <row r="349" spans="1:4" x14ac:dyDescent="0.3">
      <c r="A349" s="18"/>
      <c r="B349" s="19"/>
      <c r="C349" s="19"/>
      <c r="D349" s="20"/>
    </row>
    <row r="350" spans="1:4" x14ac:dyDescent="0.3">
      <c r="A350" s="18"/>
      <c r="B350" s="19"/>
      <c r="C350" s="19"/>
      <c r="D350" s="20"/>
    </row>
    <row r="351" spans="1:4" x14ac:dyDescent="0.3">
      <c r="A351" s="18"/>
      <c r="B351" s="19"/>
      <c r="C351" s="19"/>
      <c r="D351" s="20"/>
    </row>
    <row r="352" spans="1:4" x14ac:dyDescent="0.3">
      <c r="A352" s="18"/>
      <c r="B352" s="19"/>
      <c r="C352" s="19"/>
      <c r="D352" s="20"/>
    </row>
    <row r="353" spans="1:4" x14ac:dyDescent="0.3">
      <c r="A353" s="18"/>
      <c r="B353" s="19"/>
      <c r="C353" s="19"/>
      <c r="D353" s="20"/>
    </row>
    <row r="354" spans="1:4" x14ac:dyDescent="0.3">
      <c r="A354" s="18"/>
      <c r="B354" s="19"/>
      <c r="C354" s="19"/>
      <c r="D354" s="20"/>
    </row>
    <row r="355" spans="1:4" x14ac:dyDescent="0.3">
      <c r="A355" s="18"/>
      <c r="B355" s="19"/>
      <c r="C355" s="19"/>
      <c r="D355" s="20"/>
    </row>
    <row r="356" spans="1:4" x14ac:dyDescent="0.3">
      <c r="A356" s="18"/>
      <c r="B356" s="19"/>
      <c r="C356" s="19"/>
      <c r="D356" s="20"/>
    </row>
    <row r="357" spans="1:4" x14ac:dyDescent="0.3">
      <c r="A357" s="18"/>
      <c r="B357" s="19"/>
      <c r="C357" s="19"/>
      <c r="D357" s="20"/>
    </row>
    <row r="358" spans="1:4" x14ac:dyDescent="0.3">
      <c r="A358" s="18"/>
      <c r="B358" s="19"/>
      <c r="C358" s="19"/>
      <c r="D358" s="20"/>
    </row>
    <row r="359" spans="1:4" x14ac:dyDescent="0.3">
      <c r="A359" s="18"/>
      <c r="B359" s="19"/>
      <c r="C359" s="19"/>
      <c r="D359" s="20"/>
    </row>
    <row r="360" spans="1:4" x14ac:dyDescent="0.3">
      <c r="A360" s="18"/>
      <c r="B360" s="19"/>
      <c r="C360" s="19"/>
      <c r="D360" s="20"/>
    </row>
    <row r="361" spans="1:4" x14ac:dyDescent="0.3">
      <c r="A361" s="18"/>
      <c r="B361" s="19"/>
      <c r="C361" s="19"/>
      <c r="D361" s="20"/>
    </row>
    <row r="362" spans="1:4" x14ac:dyDescent="0.3">
      <c r="A362" s="18"/>
      <c r="B362" s="19"/>
      <c r="C362" s="19"/>
      <c r="D362" s="20"/>
    </row>
    <row r="363" spans="1:4" x14ac:dyDescent="0.3">
      <c r="A363" s="18"/>
      <c r="B363" s="19"/>
      <c r="C363" s="19"/>
      <c r="D363" s="20"/>
    </row>
    <row r="364" spans="1:4" x14ac:dyDescent="0.3">
      <c r="A364" s="18"/>
      <c r="B364" s="19"/>
      <c r="C364" s="19"/>
      <c r="D364" s="20"/>
    </row>
    <row r="365" spans="1:4" x14ac:dyDescent="0.3">
      <c r="A365" s="18"/>
      <c r="B365" s="19"/>
      <c r="C365" s="19"/>
      <c r="D365" s="20"/>
    </row>
    <row r="366" spans="1:4" x14ac:dyDescent="0.3">
      <c r="A366" s="18"/>
      <c r="B366" s="19"/>
      <c r="C366" s="19"/>
      <c r="D366" s="20"/>
    </row>
    <row r="367" spans="1:4" x14ac:dyDescent="0.3">
      <c r="A367" s="18"/>
      <c r="B367" s="19"/>
      <c r="C367" s="19"/>
      <c r="D367" s="20"/>
    </row>
    <row r="368" spans="1:4" x14ac:dyDescent="0.3">
      <c r="A368" s="18"/>
      <c r="B368" s="19"/>
      <c r="C368" s="19"/>
      <c r="D368" s="20"/>
    </row>
    <row r="369" spans="1:4" x14ac:dyDescent="0.3">
      <c r="A369" s="18"/>
      <c r="B369" s="19"/>
      <c r="C369" s="19"/>
      <c r="D369" s="20"/>
    </row>
    <row r="370" spans="1:4" x14ac:dyDescent="0.3">
      <c r="A370" s="18"/>
      <c r="B370" s="19"/>
      <c r="C370" s="19"/>
      <c r="D370" s="20"/>
    </row>
    <row r="371" spans="1:4" x14ac:dyDescent="0.3">
      <c r="A371" s="18"/>
      <c r="B371" s="19"/>
      <c r="C371" s="19"/>
      <c r="D371" s="20"/>
    </row>
    <row r="372" spans="1:4" x14ac:dyDescent="0.3">
      <c r="A372" s="18"/>
      <c r="B372" s="19"/>
      <c r="C372" s="19"/>
      <c r="D372" s="20"/>
    </row>
    <row r="373" spans="1:4" x14ac:dyDescent="0.3">
      <c r="A373" s="18"/>
      <c r="B373" s="19"/>
      <c r="C373" s="19"/>
      <c r="D373" s="20"/>
    </row>
    <row r="374" spans="1:4" x14ac:dyDescent="0.3">
      <c r="A374" s="18"/>
      <c r="B374" s="19"/>
      <c r="C374" s="19"/>
      <c r="D374" s="20"/>
    </row>
    <row r="375" spans="1:4" x14ac:dyDescent="0.3">
      <c r="A375" s="18"/>
      <c r="B375" s="19"/>
      <c r="C375" s="19"/>
      <c r="D375" s="20"/>
    </row>
    <row r="376" spans="1:4" x14ac:dyDescent="0.3">
      <c r="A376" s="18"/>
      <c r="B376" s="19"/>
      <c r="C376" s="19"/>
      <c r="D376" s="20"/>
    </row>
    <row r="377" spans="1:4" x14ac:dyDescent="0.3">
      <c r="A377" s="18"/>
      <c r="B377" s="19"/>
      <c r="C377" s="19"/>
      <c r="D377" s="20"/>
    </row>
    <row r="378" spans="1:4" x14ac:dyDescent="0.3">
      <c r="A378" s="18"/>
      <c r="B378" s="19"/>
      <c r="C378" s="19"/>
      <c r="D378" s="20"/>
    </row>
    <row r="379" spans="1:4" x14ac:dyDescent="0.3">
      <c r="A379" s="18"/>
      <c r="B379" s="19"/>
      <c r="C379" s="19"/>
      <c r="D379" s="20"/>
    </row>
    <row r="380" spans="1:4" x14ac:dyDescent="0.3">
      <c r="A380" s="18"/>
      <c r="B380" s="19"/>
      <c r="C380" s="19"/>
      <c r="D380" s="20"/>
    </row>
    <row r="381" spans="1:4" x14ac:dyDescent="0.3">
      <c r="A381" s="18"/>
      <c r="B381" s="19"/>
      <c r="C381" s="19"/>
      <c r="D381" s="20"/>
    </row>
    <row r="382" spans="1:4" x14ac:dyDescent="0.3">
      <c r="A382" s="18"/>
      <c r="B382" s="19"/>
      <c r="C382" s="19"/>
      <c r="D382" s="20"/>
    </row>
    <row r="383" spans="1:4" x14ac:dyDescent="0.3">
      <c r="A383" s="18"/>
      <c r="B383" s="19"/>
      <c r="C383" s="19"/>
      <c r="D383" s="20"/>
    </row>
    <row r="384" spans="1:4" x14ac:dyDescent="0.3">
      <c r="A384" s="18"/>
      <c r="B384" s="19"/>
      <c r="C384" s="19"/>
      <c r="D384" s="20"/>
    </row>
    <row r="385" spans="1:4" x14ac:dyDescent="0.3">
      <c r="A385" s="18"/>
      <c r="B385" s="19"/>
      <c r="C385" s="19"/>
      <c r="D385" s="20"/>
    </row>
    <row r="386" spans="1:4" x14ac:dyDescent="0.3">
      <c r="A386" s="18"/>
      <c r="B386" s="19"/>
      <c r="C386" s="19"/>
      <c r="D386" s="20"/>
    </row>
    <row r="387" spans="1:4" x14ac:dyDescent="0.3">
      <c r="A387" s="18"/>
      <c r="B387" s="19"/>
      <c r="C387" s="19"/>
      <c r="D387" s="20"/>
    </row>
    <row r="388" spans="1:4" x14ac:dyDescent="0.3">
      <c r="A388" s="18"/>
      <c r="B388" s="19"/>
      <c r="C388" s="19"/>
      <c r="D388" s="20"/>
    </row>
    <row r="389" spans="1:4" x14ac:dyDescent="0.3">
      <c r="A389" s="18"/>
      <c r="B389" s="19"/>
      <c r="C389" s="19"/>
      <c r="D389" s="20"/>
    </row>
    <row r="390" spans="1:4" x14ac:dyDescent="0.3">
      <c r="A390" s="18"/>
      <c r="B390" s="19"/>
      <c r="C390" s="19"/>
      <c r="D390" s="20"/>
    </row>
    <row r="391" spans="1:4" x14ac:dyDescent="0.3">
      <c r="A391" s="18"/>
      <c r="B391" s="19"/>
      <c r="C391" s="19"/>
      <c r="D391" s="20"/>
    </row>
    <row r="392" spans="1:4" x14ac:dyDescent="0.3">
      <c r="A392" s="18"/>
      <c r="B392" s="19"/>
      <c r="C392" s="19"/>
      <c r="D392" s="20"/>
    </row>
    <row r="393" spans="1:4" x14ac:dyDescent="0.3">
      <c r="A393" s="18"/>
      <c r="B393" s="19"/>
      <c r="C393" s="19"/>
      <c r="D393" s="20"/>
    </row>
    <row r="394" spans="1:4" x14ac:dyDescent="0.3">
      <c r="A394" s="18"/>
      <c r="B394" s="19"/>
      <c r="C394" s="19"/>
      <c r="D394" s="20"/>
    </row>
    <row r="395" spans="1:4" x14ac:dyDescent="0.3">
      <c r="A395" s="18"/>
      <c r="B395" s="19"/>
      <c r="C395" s="19"/>
      <c r="D395" s="20"/>
    </row>
    <row r="396" spans="1:4" x14ac:dyDescent="0.3">
      <c r="A396" s="18"/>
      <c r="B396" s="19"/>
      <c r="C396" s="19"/>
      <c r="D396" s="20"/>
    </row>
    <row r="397" spans="1:4" x14ac:dyDescent="0.3">
      <c r="A397" s="18"/>
      <c r="B397" s="19"/>
      <c r="C397" s="19"/>
      <c r="D397" s="20"/>
    </row>
    <row r="398" spans="1:4" x14ac:dyDescent="0.3">
      <c r="A398" s="18"/>
      <c r="B398" s="19"/>
      <c r="C398" s="19"/>
      <c r="D398" s="20"/>
    </row>
    <row r="399" spans="1:4" x14ac:dyDescent="0.3">
      <c r="A399" s="18"/>
      <c r="B399" s="19"/>
      <c r="C399" s="19"/>
      <c r="D399" s="20"/>
    </row>
    <row r="400" spans="1:4" x14ac:dyDescent="0.3">
      <c r="A400" s="18"/>
      <c r="B400" s="19"/>
      <c r="C400" s="19"/>
      <c r="D400" s="20"/>
    </row>
    <row r="401" spans="1:4" x14ac:dyDescent="0.3">
      <c r="A401" s="18"/>
      <c r="B401" s="19"/>
      <c r="C401" s="19"/>
      <c r="D401" s="20"/>
    </row>
    <row r="402" spans="1:4" x14ac:dyDescent="0.3">
      <c r="A402" s="18"/>
      <c r="B402" s="19"/>
      <c r="C402" s="19"/>
      <c r="D402" s="20"/>
    </row>
    <row r="403" spans="1:4" x14ac:dyDescent="0.3">
      <c r="A403" s="18"/>
      <c r="B403" s="19"/>
      <c r="C403" s="19"/>
      <c r="D403" s="20"/>
    </row>
    <row r="404" spans="1:4" x14ac:dyDescent="0.3">
      <c r="A404" s="18"/>
      <c r="B404" s="19"/>
      <c r="C404" s="19"/>
      <c r="D404" s="20"/>
    </row>
    <row r="405" spans="1:4" x14ac:dyDescent="0.3">
      <c r="A405" s="18"/>
      <c r="B405" s="19"/>
      <c r="C405" s="19"/>
      <c r="D405" s="20"/>
    </row>
    <row r="406" spans="1:4" x14ac:dyDescent="0.3">
      <c r="A406" s="18"/>
      <c r="B406" s="19"/>
      <c r="C406" s="19"/>
      <c r="D406" s="20"/>
    </row>
    <row r="407" spans="1:4" x14ac:dyDescent="0.3">
      <c r="A407" s="18"/>
      <c r="B407" s="19"/>
      <c r="C407" s="19"/>
      <c r="D407" s="20"/>
    </row>
    <row r="408" spans="1:4" x14ac:dyDescent="0.3">
      <c r="A408" s="18"/>
      <c r="B408" s="19"/>
      <c r="C408" s="19"/>
      <c r="D408" s="20"/>
    </row>
    <row r="409" spans="1:4" x14ac:dyDescent="0.3">
      <c r="A409" s="18"/>
      <c r="B409" s="19"/>
      <c r="C409" s="19"/>
      <c r="D409" s="20"/>
    </row>
    <row r="410" spans="1:4" x14ac:dyDescent="0.3">
      <c r="A410" s="18"/>
      <c r="B410" s="19"/>
      <c r="C410" s="19"/>
      <c r="D410" s="20"/>
    </row>
    <row r="411" spans="1:4" x14ac:dyDescent="0.3">
      <c r="A411" s="18"/>
      <c r="B411" s="19"/>
      <c r="C411" s="19"/>
      <c r="D411" s="20"/>
    </row>
    <row r="412" spans="1:4" x14ac:dyDescent="0.3">
      <c r="A412" s="18"/>
      <c r="B412" s="19"/>
      <c r="C412" s="19"/>
      <c r="D412" s="20"/>
    </row>
    <row r="413" spans="1:4" x14ac:dyDescent="0.3">
      <c r="A413" s="18"/>
      <c r="B413" s="19"/>
      <c r="C413" s="19"/>
      <c r="D413" s="20"/>
    </row>
    <row r="414" spans="1:4" x14ac:dyDescent="0.3">
      <c r="A414" s="18"/>
      <c r="B414" s="19"/>
      <c r="C414" s="19"/>
      <c r="D414" s="20"/>
    </row>
    <row r="415" spans="1:4" x14ac:dyDescent="0.3">
      <c r="A415" s="18"/>
      <c r="B415" s="19"/>
      <c r="C415" s="19"/>
      <c r="D415" s="20"/>
    </row>
    <row r="416" spans="1:4" x14ac:dyDescent="0.3">
      <c r="A416" s="18"/>
      <c r="B416" s="19"/>
      <c r="C416" s="19"/>
      <c r="D416" s="20"/>
    </row>
    <row r="417" spans="1:4" x14ac:dyDescent="0.3">
      <c r="A417" s="18"/>
      <c r="B417" s="19"/>
      <c r="C417" s="19"/>
      <c r="D417" s="20"/>
    </row>
    <row r="418" spans="1:4" x14ac:dyDescent="0.3">
      <c r="A418" s="18"/>
      <c r="B418" s="19"/>
      <c r="C418" s="19"/>
      <c r="D418" s="20"/>
    </row>
    <row r="419" spans="1:4" x14ac:dyDescent="0.3">
      <c r="A419" s="18"/>
      <c r="B419" s="19"/>
      <c r="C419" s="19"/>
      <c r="D419" s="20"/>
    </row>
    <row r="420" spans="1:4" x14ac:dyDescent="0.3">
      <c r="A420" s="18"/>
      <c r="B420" s="19"/>
      <c r="C420" s="19"/>
      <c r="D420" s="20"/>
    </row>
    <row r="421" spans="1:4" x14ac:dyDescent="0.3">
      <c r="A421" s="18"/>
      <c r="B421" s="19"/>
      <c r="C421" s="19"/>
      <c r="D421" s="20"/>
    </row>
    <row r="422" spans="1:4" x14ac:dyDescent="0.3">
      <c r="A422" s="18"/>
      <c r="B422" s="19"/>
      <c r="C422" s="19"/>
      <c r="D422" s="20"/>
    </row>
    <row r="423" spans="1:4" x14ac:dyDescent="0.3">
      <c r="A423" s="18"/>
      <c r="B423" s="19"/>
      <c r="C423" s="19"/>
      <c r="D423" s="20"/>
    </row>
    <row r="424" spans="1:4" x14ac:dyDescent="0.3">
      <c r="A424" s="18"/>
      <c r="B424" s="19"/>
      <c r="C424" s="19"/>
      <c r="D424" s="20"/>
    </row>
    <row r="425" spans="1:4" x14ac:dyDescent="0.3">
      <c r="A425" s="18"/>
      <c r="B425" s="19"/>
      <c r="C425" s="19"/>
      <c r="D425" s="20"/>
    </row>
    <row r="426" spans="1:4" x14ac:dyDescent="0.3">
      <c r="A426" s="18"/>
      <c r="B426" s="19"/>
      <c r="C426" s="19"/>
      <c r="D426" s="20"/>
    </row>
    <row r="427" spans="1:4" x14ac:dyDescent="0.3">
      <c r="A427" s="18"/>
      <c r="B427" s="19"/>
      <c r="C427" s="19"/>
      <c r="D427" s="20"/>
    </row>
    <row r="428" spans="1:4" x14ac:dyDescent="0.3">
      <c r="A428" s="18"/>
      <c r="B428" s="19"/>
      <c r="C428" s="19"/>
      <c r="D428" s="20"/>
    </row>
    <row r="429" spans="1:4" x14ac:dyDescent="0.3">
      <c r="A429" s="18"/>
      <c r="B429" s="19"/>
      <c r="C429" s="19"/>
      <c r="D429" s="20"/>
    </row>
    <row r="430" spans="1:4" x14ac:dyDescent="0.3">
      <c r="A430" s="18"/>
      <c r="B430" s="19"/>
      <c r="C430" s="19"/>
      <c r="D430" s="20"/>
    </row>
    <row r="431" spans="1:4" x14ac:dyDescent="0.3">
      <c r="A431" s="18"/>
      <c r="B431" s="19"/>
      <c r="C431" s="19"/>
      <c r="D431" s="20"/>
    </row>
    <row r="432" spans="1:4" x14ac:dyDescent="0.3">
      <c r="A432" s="18"/>
      <c r="B432" s="19"/>
      <c r="C432" s="19"/>
      <c r="D432" s="20"/>
    </row>
    <row r="433" spans="1:4" x14ac:dyDescent="0.3">
      <c r="A433" s="18"/>
      <c r="B433" s="19"/>
      <c r="C433" s="19"/>
      <c r="D433" s="20"/>
    </row>
    <row r="434" spans="1:4" x14ac:dyDescent="0.3">
      <c r="A434" s="18"/>
      <c r="B434" s="19"/>
      <c r="C434" s="19"/>
      <c r="D434" s="20"/>
    </row>
    <row r="435" spans="1:4" x14ac:dyDescent="0.3">
      <c r="A435" s="18"/>
      <c r="B435" s="19"/>
      <c r="C435" s="19"/>
      <c r="D435" s="20"/>
    </row>
    <row r="436" spans="1:4" x14ac:dyDescent="0.3">
      <c r="A436" s="18"/>
      <c r="B436" s="19"/>
      <c r="C436" s="19"/>
      <c r="D436" s="20"/>
    </row>
    <row r="437" spans="1:4" x14ac:dyDescent="0.3">
      <c r="A437" s="18"/>
      <c r="B437" s="19"/>
      <c r="C437" s="19"/>
      <c r="D437" s="20"/>
    </row>
    <row r="438" spans="1:4" x14ac:dyDescent="0.3">
      <c r="A438" s="18"/>
      <c r="B438" s="19"/>
      <c r="C438" s="19"/>
      <c r="D438" s="20"/>
    </row>
    <row r="439" spans="1:4" x14ac:dyDescent="0.3">
      <c r="A439" s="18"/>
      <c r="B439" s="19"/>
      <c r="C439" s="19"/>
      <c r="D439" s="20"/>
    </row>
    <row r="440" spans="1:4" x14ac:dyDescent="0.3">
      <c r="A440" s="18"/>
      <c r="B440" s="19"/>
      <c r="C440" s="19"/>
      <c r="D440" s="20"/>
    </row>
    <row r="441" spans="1:4" x14ac:dyDescent="0.3">
      <c r="A441" s="18"/>
      <c r="B441" s="19"/>
      <c r="C441" s="19"/>
      <c r="D441" s="20"/>
    </row>
    <row r="442" spans="1:4" x14ac:dyDescent="0.3">
      <c r="A442" s="18"/>
      <c r="B442" s="19"/>
      <c r="C442" s="19"/>
      <c r="D442" s="20"/>
    </row>
    <row r="443" spans="1:4" x14ac:dyDescent="0.3">
      <c r="A443" s="18"/>
      <c r="B443" s="19"/>
      <c r="C443" s="19"/>
      <c r="D443" s="20"/>
    </row>
    <row r="444" spans="1:4" x14ac:dyDescent="0.3">
      <c r="A444" s="18"/>
      <c r="B444" s="19"/>
      <c r="C444" s="19"/>
      <c r="D444" s="20"/>
    </row>
    <row r="445" spans="1:4" x14ac:dyDescent="0.3">
      <c r="A445" s="18"/>
      <c r="B445" s="19"/>
      <c r="C445" s="19"/>
      <c r="D445" s="20"/>
    </row>
    <row r="446" spans="1:4" x14ac:dyDescent="0.3">
      <c r="A446" s="18"/>
      <c r="B446" s="19"/>
      <c r="C446" s="19"/>
      <c r="D446" s="20"/>
    </row>
    <row r="447" spans="1:4" x14ac:dyDescent="0.3">
      <c r="A447" s="18"/>
      <c r="B447" s="19"/>
      <c r="C447" s="19"/>
      <c r="D447" s="20"/>
    </row>
    <row r="448" spans="1:4" x14ac:dyDescent="0.3">
      <c r="A448" s="18"/>
      <c r="B448" s="19"/>
      <c r="C448" s="19"/>
      <c r="D448" s="20"/>
    </row>
    <row r="449" spans="1:4" x14ac:dyDescent="0.3">
      <c r="A449" s="18"/>
      <c r="B449" s="19"/>
      <c r="C449" s="19"/>
      <c r="D449" s="20"/>
    </row>
    <row r="450" spans="1:4" x14ac:dyDescent="0.3">
      <c r="A450" s="18"/>
      <c r="B450" s="19"/>
      <c r="C450" s="19"/>
      <c r="D450" s="20"/>
    </row>
    <row r="451" spans="1:4" x14ac:dyDescent="0.3">
      <c r="A451" s="18"/>
      <c r="B451" s="19"/>
      <c r="C451" s="19"/>
      <c r="D451" s="20"/>
    </row>
    <row r="452" spans="1:4" x14ac:dyDescent="0.3">
      <c r="A452" s="18"/>
      <c r="B452" s="19"/>
      <c r="C452" s="19"/>
      <c r="D452" s="20"/>
    </row>
    <row r="453" spans="1:4" x14ac:dyDescent="0.3">
      <c r="A453" s="18"/>
      <c r="B453" s="19"/>
      <c r="C453" s="19"/>
      <c r="D453" s="20"/>
    </row>
    <row r="454" spans="1:4" x14ac:dyDescent="0.3">
      <c r="A454" s="18"/>
      <c r="B454" s="19"/>
      <c r="C454" s="19"/>
      <c r="D454" s="20"/>
    </row>
    <row r="455" spans="1:4" x14ac:dyDescent="0.3">
      <c r="A455" s="18"/>
      <c r="B455" s="19"/>
      <c r="C455" s="19"/>
      <c r="D455" s="20"/>
    </row>
    <row r="456" spans="1:4" x14ac:dyDescent="0.3">
      <c r="A456" s="18"/>
      <c r="B456" s="19"/>
      <c r="C456" s="19"/>
      <c r="D456" s="20"/>
    </row>
    <row r="457" spans="1:4" x14ac:dyDescent="0.3">
      <c r="A457" s="18"/>
      <c r="B457" s="19"/>
      <c r="C457" s="19"/>
      <c r="D457" s="20"/>
    </row>
    <row r="458" spans="1:4" x14ac:dyDescent="0.3">
      <c r="A458" s="18"/>
      <c r="B458" s="19"/>
      <c r="C458" s="19"/>
      <c r="D458" s="20"/>
    </row>
    <row r="459" spans="1:4" x14ac:dyDescent="0.3">
      <c r="A459" s="18"/>
      <c r="B459" s="19"/>
      <c r="C459" s="19"/>
      <c r="D459" s="20"/>
    </row>
    <row r="460" spans="1:4" x14ac:dyDescent="0.3">
      <c r="A460" s="18"/>
      <c r="B460" s="19"/>
      <c r="C460" s="19"/>
      <c r="D460" s="20"/>
    </row>
    <row r="461" spans="1:4" x14ac:dyDescent="0.3">
      <c r="A461" s="18"/>
      <c r="B461" s="19"/>
      <c r="C461" s="19"/>
      <c r="D461" s="20"/>
    </row>
    <row r="462" spans="1:4" x14ac:dyDescent="0.3">
      <c r="A462" s="18"/>
      <c r="B462" s="19"/>
      <c r="C462" s="19"/>
      <c r="D462" s="20"/>
    </row>
    <row r="463" spans="1:4" x14ac:dyDescent="0.3">
      <c r="A463" s="18"/>
      <c r="B463" s="19"/>
      <c r="C463" s="19"/>
      <c r="D463" s="20"/>
    </row>
    <row r="464" spans="1:4" x14ac:dyDescent="0.3">
      <c r="A464" s="18"/>
      <c r="B464" s="19"/>
      <c r="C464" s="19"/>
      <c r="D464" s="20"/>
    </row>
    <row r="465" spans="1:4" x14ac:dyDescent="0.3">
      <c r="A465" s="18"/>
      <c r="B465" s="19"/>
      <c r="C465" s="19"/>
      <c r="D465" s="20"/>
    </row>
    <row r="466" spans="1:4" x14ac:dyDescent="0.3">
      <c r="A466" s="18"/>
      <c r="B466" s="19"/>
      <c r="C466" s="19"/>
      <c r="D466" s="20"/>
    </row>
    <row r="467" spans="1:4" x14ac:dyDescent="0.3">
      <c r="A467" s="18"/>
      <c r="B467" s="19"/>
      <c r="C467" s="19"/>
      <c r="D467" s="20"/>
    </row>
    <row r="468" spans="1:4" x14ac:dyDescent="0.3">
      <c r="A468" s="18"/>
      <c r="B468" s="19"/>
      <c r="C468" s="19"/>
      <c r="D468" s="20"/>
    </row>
    <row r="469" spans="1:4" x14ac:dyDescent="0.3">
      <c r="A469" s="18"/>
      <c r="B469" s="19"/>
      <c r="C469" s="19"/>
      <c r="D469" s="20"/>
    </row>
    <row r="470" spans="1:4" x14ac:dyDescent="0.3">
      <c r="A470" s="18"/>
      <c r="B470" s="19"/>
      <c r="C470" s="19"/>
      <c r="D470" s="20"/>
    </row>
    <row r="471" spans="1:4" x14ac:dyDescent="0.3">
      <c r="A471" s="18"/>
      <c r="B471" s="19"/>
      <c r="C471" s="19"/>
      <c r="D471" s="20"/>
    </row>
    <row r="472" spans="1:4" x14ac:dyDescent="0.3">
      <c r="A472" s="18"/>
      <c r="B472" s="19"/>
      <c r="C472" s="19"/>
      <c r="D472" s="20"/>
    </row>
    <row r="473" spans="1:4" x14ac:dyDescent="0.3">
      <c r="A473" s="18"/>
      <c r="B473" s="19"/>
      <c r="C473" s="19"/>
      <c r="D473" s="20"/>
    </row>
    <row r="474" spans="1:4" x14ac:dyDescent="0.3">
      <c r="A474" s="18"/>
      <c r="B474" s="19"/>
      <c r="C474" s="19"/>
      <c r="D474" s="20"/>
    </row>
    <row r="475" spans="1:4" x14ac:dyDescent="0.3">
      <c r="A475" s="18"/>
      <c r="B475" s="19"/>
      <c r="C475" s="19"/>
      <c r="D475" s="20"/>
    </row>
    <row r="476" spans="1:4" x14ac:dyDescent="0.3">
      <c r="A476" s="18"/>
      <c r="B476" s="19"/>
      <c r="C476" s="19"/>
      <c r="D476" s="20"/>
    </row>
    <row r="477" spans="1:4" x14ac:dyDescent="0.3">
      <c r="A477" s="18"/>
      <c r="B477" s="19"/>
      <c r="C477" s="19"/>
      <c r="D477" s="20"/>
    </row>
    <row r="478" spans="1:4" x14ac:dyDescent="0.3">
      <c r="A478" s="18"/>
      <c r="B478" s="19"/>
      <c r="C478" s="19"/>
      <c r="D478" s="20"/>
    </row>
    <row r="479" spans="1:4" x14ac:dyDescent="0.3">
      <c r="A479" s="18"/>
      <c r="B479" s="19"/>
      <c r="C479" s="19"/>
      <c r="D479" s="20"/>
    </row>
    <row r="480" spans="1:4" x14ac:dyDescent="0.3">
      <c r="A480" s="18"/>
      <c r="B480" s="19"/>
      <c r="C480" s="19"/>
      <c r="D480" s="20"/>
    </row>
    <row r="481" spans="1:4" x14ac:dyDescent="0.3">
      <c r="A481" s="18"/>
      <c r="B481" s="19"/>
      <c r="C481" s="19"/>
      <c r="D481" s="20"/>
    </row>
    <row r="482" spans="1:4" x14ac:dyDescent="0.3">
      <c r="A482" s="18"/>
      <c r="B482" s="19"/>
      <c r="C482" s="19"/>
      <c r="D482" s="20"/>
    </row>
    <row r="483" spans="1:4" x14ac:dyDescent="0.3">
      <c r="A483" s="18"/>
      <c r="B483" s="19"/>
      <c r="C483" s="19"/>
      <c r="D483" s="20"/>
    </row>
    <row r="484" spans="1:4" x14ac:dyDescent="0.3">
      <c r="A484" s="18"/>
      <c r="B484" s="19"/>
      <c r="C484" s="19"/>
      <c r="D484" s="20"/>
    </row>
    <row r="485" spans="1:4" x14ac:dyDescent="0.3">
      <c r="A485" s="18"/>
      <c r="B485" s="19"/>
      <c r="C485" s="19"/>
      <c r="D485" s="20"/>
    </row>
    <row r="486" spans="1:4" x14ac:dyDescent="0.3">
      <c r="A486" s="18"/>
      <c r="B486" s="19"/>
      <c r="C486" s="19"/>
      <c r="D486" s="20"/>
    </row>
    <row r="487" spans="1:4" x14ac:dyDescent="0.3">
      <c r="A487" s="18"/>
      <c r="B487" s="19"/>
      <c r="C487" s="19"/>
      <c r="D487" s="20"/>
    </row>
    <row r="488" spans="1:4" x14ac:dyDescent="0.3">
      <c r="A488" s="18"/>
      <c r="B488" s="19"/>
      <c r="C488" s="19"/>
      <c r="D488" s="20"/>
    </row>
    <row r="489" spans="1:4" x14ac:dyDescent="0.3">
      <c r="A489" s="18"/>
      <c r="B489" s="19"/>
      <c r="C489" s="19"/>
      <c r="D489" s="20"/>
    </row>
    <row r="490" spans="1:4" x14ac:dyDescent="0.3">
      <c r="A490" s="18"/>
      <c r="B490" s="19"/>
      <c r="C490" s="19"/>
      <c r="D490" s="20"/>
    </row>
    <row r="491" spans="1:4" x14ac:dyDescent="0.3">
      <c r="A491" s="18"/>
      <c r="B491" s="19"/>
      <c r="C491" s="19"/>
      <c r="D491" s="20"/>
    </row>
    <row r="492" spans="1:4" x14ac:dyDescent="0.3">
      <c r="A492" s="18"/>
      <c r="B492" s="19"/>
      <c r="C492" s="19"/>
      <c r="D492" s="20"/>
    </row>
    <row r="493" spans="1:4" x14ac:dyDescent="0.3">
      <c r="A493" s="18"/>
      <c r="B493" s="19"/>
      <c r="C493" s="19"/>
      <c r="D493" s="20"/>
    </row>
    <row r="494" spans="1:4" x14ac:dyDescent="0.3">
      <c r="A494" s="18"/>
      <c r="B494" s="19"/>
      <c r="C494" s="19"/>
      <c r="D494" s="20"/>
    </row>
    <row r="495" spans="1:4" x14ac:dyDescent="0.3">
      <c r="A495" s="18"/>
      <c r="B495" s="19"/>
      <c r="C495" s="19"/>
      <c r="D495" s="20"/>
    </row>
    <row r="496" spans="1:4" x14ac:dyDescent="0.3">
      <c r="A496" s="18"/>
      <c r="B496" s="19"/>
      <c r="C496" s="19"/>
      <c r="D496" s="20"/>
    </row>
    <row r="497" spans="1:4" x14ac:dyDescent="0.3">
      <c r="A497" s="18"/>
      <c r="B497" s="19"/>
      <c r="C497" s="19"/>
      <c r="D497" s="20"/>
    </row>
    <row r="498" spans="1:4" x14ac:dyDescent="0.3">
      <c r="A498" s="18"/>
      <c r="B498" s="19"/>
      <c r="C498" s="19"/>
      <c r="D498" s="20"/>
    </row>
    <row r="499" spans="1:4" x14ac:dyDescent="0.3">
      <c r="A499" s="18"/>
      <c r="B499" s="19"/>
      <c r="C499" s="19"/>
      <c r="D499" s="20"/>
    </row>
    <row r="500" spans="1:4" x14ac:dyDescent="0.3">
      <c r="A500" s="18"/>
      <c r="B500" s="19"/>
      <c r="C500" s="19"/>
      <c r="D500" s="20"/>
    </row>
    <row r="501" spans="1:4" x14ac:dyDescent="0.3">
      <c r="A501" s="18"/>
      <c r="B501" s="19"/>
      <c r="C501" s="19"/>
      <c r="D501" s="20"/>
    </row>
    <row r="502" spans="1:4" x14ac:dyDescent="0.3">
      <c r="A502" s="18"/>
      <c r="B502" s="19"/>
      <c r="C502" s="19"/>
      <c r="D502" s="20"/>
    </row>
    <row r="503" spans="1:4" x14ac:dyDescent="0.3">
      <c r="A503" s="18"/>
      <c r="B503" s="19"/>
      <c r="C503" s="19"/>
      <c r="D503" s="20"/>
    </row>
    <row r="504" spans="1:4" x14ac:dyDescent="0.3">
      <c r="A504" s="18"/>
      <c r="B504" s="19"/>
      <c r="C504" s="19"/>
      <c r="D504" s="20"/>
    </row>
    <row r="505" spans="1:4" x14ac:dyDescent="0.3">
      <c r="A505" s="18"/>
      <c r="B505" s="19"/>
      <c r="C505" s="19"/>
      <c r="D505" s="20"/>
    </row>
    <row r="506" spans="1:4" x14ac:dyDescent="0.3">
      <c r="A506" s="18"/>
      <c r="B506" s="19"/>
      <c r="C506" s="19"/>
      <c r="D506" s="20"/>
    </row>
    <row r="507" spans="1:4" x14ac:dyDescent="0.3">
      <c r="A507" s="18"/>
      <c r="B507" s="19"/>
      <c r="C507" s="19"/>
      <c r="D507" s="20"/>
    </row>
    <row r="508" spans="1:4" x14ac:dyDescent="0.3">
      <c r="A508" s="18"/>
      <c r="B508" s="19"/>
      <c r="C508" s="19"/>
      <c r="D508" s="20"/>
    </row>
    <row r="509" spans="1:4" x14ac:dyDescent="0.3">
      <c r="A509" s="18"/>
      <c r="B509" s="19"/>
      <c r="C509" s="19"/>
      <c r="D509" s="20"/>
    </row>
    <row r="510" spans="1:4" x14ac:dyDescent="0.3">
      <c r="A510" s="18"/>
      <c r="B510" s="19"/>
      <c r="C510" s="19"/>
      <c r="D510" s="20"/>
    </row>
    <row r="511" spans="1:4" x14ac:dyDescent="0.3">
      <c r="A511" s="18"/>
      <c r="B511" s="19"/>
      <c r="C511" s="19"/>
      <c r="D511" s="20"/>
    </row>
    <row r="512" spans="1:4" x14ac:dyDescent="0.3">
      <c r="A512" s="18"/>
      <c r="B512" s="19"/>
      <c r="C512" s="19"/>
      <c r="D512" s="20"/>
    </row>
    <row r="513" spans="1:4" x14ac:dyDescent="0.3">
      <c r="A513" s="18"/>
      <c r="B513" s="19"/>
      <c r="C513" s="19"/>
      <c r="D513" s="20"/>
    </row>
    <row r="514" spans="1:4" x14ac:dyDescent="0.3">
      <c r="A514" s="18"/>
      <c r="B514" s="19"/>
      <c r="C514" s="19"/>
      <c r="D514" s="20"/>
    </row>
    <row r="515" spans="1:4" x14ac:dyDescent="0.3">
      <c r="A515" s="18"/>
      <c r="B515" s="19"/>
      <c r="C515" s="19"/>
      <c r="D515" s="20"/>
    </row>
    <row r="516" spans="1:4" x14ac:dyDescent="0.3">
      <c r="A516" s="18"/>
      <c r="B516" s="19"/>
      <c r="C516" s="19"/>
      <c r="D516" s="20"/>
    </row>
    <row r="517" spans="1:4" x14ac:dyDescent="0.3">
      <c r="A517" s="18"/>
      <c r="B517" s="19"/>
      <c r="C517" s="19"/>
      <c r="D517" s="20"/>
    </row>
    <row r="518" spans="1:4" x14ac:dyDescent="0.3">
      <c r="A518" s="18"/>
      <c r="B518" s="19"/>
      <c r="C518" s="19"/>
      <c r="D518" s="20"/>
    </row>
    <row r="519" spans="1:4" x14ac:dyDescent="0.3">
      <c r="A519" s="18"/>
      <c r="B519" s="19"/>
      <c r="C519" s="19"/>
      <c r="D519" s="20"/>
    </row>
    <row r="520" spans="1:4" x14ac:dyDescent="0.3">
      <c r="A520" s="18"/>
      <c r="B520" s="19"/>
      <c r="C520" s="19"/>
      <c r="D520" s="20"/>
    </row>
    <row r="521" spans="1:4" x14ac:dyDescent="0.3">
      <c r="A521" s="18"/>
      <c r="B521" s="19"/>
      <c r="C521" s="19"/>
      <c r="D521" s="20"/>
    </row>
    <row r="522" spans="1:4" x14ac:dyDescent="0.3">
      <c r="A522" s="18"/>
      <c r="B522" s="19"/>
      <c r="C522" s="19"/>
      <c r="D522" s="20"/>
    </row>
    <row r="523" spans="1:4" x14ac:dyDescent="0.3">
      <c r="A523" s="18"/>
      <c r="B523" s="19"/>
      <c r="C523" s="19"/>
      <c r="D523" s="20"/>
    </row>
    <row r="524" spans="1:4" x14ac:dyDescent="0.3">
      <c r="A524" s="18"/>
      <c r="B524" s="19"/>
      <c r="C524" s="19"/>
      <c r="D524" s="20"/>
    </row>
    <row r="525" spans="1:4" x14ac:dyDescent="0.3">
      <c r="A525" s="18"/>
      <c r="B525" s="19"/>
      <c r="C525" s="19"/>
      <c r="D525" s="20"/>
    </row>
    <row r="526" spans="1:4" x14ac:dyDescent="0.3">
      <c r="A526" s="18"/>
      <c r="B526" s="19"/>
      <c r="C526" s="19"/>
      <c r="D526" s="20"/>
    </row>
    <row r="527" spans="1:4" x14ac:dyDescent="0.3">
      <c r="A527" s="18"/>
      <c r="B527" s="19"/>
      <c r="C527" s="19"/>
      <c r="D527" s="20"/>
    </row>
    <row r="528" spans="1:4" x14ac:dyDescent="0.3">
      <c r="A528" s="18"/>
      <c r="B528" s="19"/>
      <c r="C528" s="19"/>
      <c r="D528" s="20"/>
    </row>
    <row r="529" spans="1:4" x14ac:dyDescent="0.3">
      <c r="A529" s="18"/>
      <c r="B529" s="19"/>
      <c r="C529" s="19"/>
      <c r="D529" s="20"/>
    </row>
    <row r="530" spans="1:4" x14ac:dyDescent="0.3">
      <c r="A530" s="18"/>
      <c r="B530" s="19"/>
      <c r="C530" s="19"/>
      <c r="D530" s="20"/>
    </row>
    <row r="531" spans="1:4" x14ac:dyDescent="0.3">
      <c r="A531" s="18"/>
      <c r="B531" s="19"/>
      <c r="C531" s="19"/>
      <c r="D531" s="20"/>
    </row>
    <row r="532" spans="1:4" x14ac:dyDescent="0.3">
      <c r="A532" s="18"/>
      <c r="B532" s="19"/>
      <c r="C532" s="19"/>
      <c r="D532" s="20"/>
    </row>
    <row r="533" spans="1:4" x14ac:dyDescent="0.3">
      <c r="A533" s="18"/>
      <c r="B533" s="19"/>
      <c r="C533" s="19"/>
      <c r="D533" s="20"/>
    </row>
    <row r="534" spans="1:4" x14ac:dyDescent="0.3">
      <c r="A534" s="18"/>
      <c r="B534" s="19"/>
      <c r="C534" s="19"/>
      <c r="D534" s="20"/>
    </row>
    <row r="535" spans="1:4" x14ac:dyDescent="0.3">
      <c r="A535" s="18"/>
      <c r="B535" s="19"/>
      <c r="C535" s="19"/>
      <c r="D535" s="20"/>
    </row>
    <row r="536" spans="1:4" x14ac:dyDescent="0.3">
      <c r="A536" s="18"/>
      <c r="B536" s="19"/>
      <c r="C536" s="19"/>
      <c r="D536" s="20"/>
    </row>
    <row r="537" spans="1:4" x14ac:dyDescent="0.3">
      <c r="A537" s="18"/>
      <c r="B537" s="19"/>
      <c r="C537" s="19"/>
      <c r="D537" s="20"/>
    </row>
    <row r="538" spans="1:4" x14ac:dyDescent="0.3">
      <c r="A538" s="18"/>
      <c r="B538" s="19"/>
      <c r="C538" s="19"/>
      <c r="D538" s="20"/>
    </row>
    <row r="539" spans="1:4" x14ac:dyDescent="0.3">
      <c r="A539" s="18"/>
      <c r="B539" s="19"/>
      <c r="C539" s="19"/>
      <c r="D539" s="20"/>
    </row>
    <row r="540" spans="1:4" x14ac:dyDescent="0.3">
      <c r="A540" s="18"/>
      <c r="B540" s="19"/>
      <c r="C540" s="19"/>
      <c r="D540" s="20"/>
    </row>
    <row r="541" spans="1:4" x14ac:dyDescent="0.3">
      <c r="A541" s="18"/>
      <c r="B541" s="19"/>
      <c r="C541" s="19"/>
      <c r="D541" s="20"/>
    </row>
    <row r="542" spans="1:4" x14ac:dyDescent="0.3">
      <c r="A542" s="18"/>
      <c r="B542" s="19"/>
      <c r="C542" s="19"/>
      <c r="D542" s="20"/>
    </row>
    <row r="543" spans="1:4" x14ac:dyDescent="0.3">
      <c r="A543" s="18"/>
      <c r="B543" s="19"/>
      <c r="C543" s="19"/>
      <c r="D543" s="20"/>
    </row>
    <row r="544" spans="1:4" x14ac:dyDescent="0.3">
      <c r="A544" s="18"/>
      <c r="B544" s="19"/>
      <c r="C544" s="19"/>
      <c r="D544" s="20"/>
    </row>
    <row r="545" spans="1:4" x14ac:dyDescent="0.3">
      <c r="A545" s="18"/>
      <c r="B545" s="19"/>
      <c r="C545" s="19"/>
      <c r="D545" s="20"/>
    </row>
    <row r="546" spans="1:4" x14ac:dyDescent="0.3">
      <c r="A546" s="18"/>
      <c r="B546" s="19"/>
      <c r="C546" s="19"/>
      <c r="D546" s="20"/>
    </row>
    <row r="547" spans="1:4" x14ac:dyDescent="0.3">
      <c r="A547" s="18"/>
      <c r="B547" s="19"/>
      <c r="C547" s="19"/>
      <c r="D547" s="20"/>
    </row>
    <row r="548" spans="1:4" x14ac:dyDescent="0.3">
      <c r="A548" s="18"/>
      <c r="B548" s="19"/>
      <c r="C548" s="19"/>
      <c r="D548" s="20"/>
    </row>
    <row r="549" spans="1:4" x14ac:dyDescent="0.3">
      <c r="A549" s="18"/>
      <c r="B549" s="19"/>
      <c r="C549" s="19"/>
      <c r="D549" s="20"/>
    </row>
    <row r="550" spans="1:4" x14ac:dyDescent="0.3">
      <c r="A550" s="18"/>
      <c r="B550" s="19"/>
      <c r="C550" s="19"/>
      <c r="D550" s="20"/>
    </row>
    <row r="551" spans="1:4" x14ac:dyDescent="0.3">
      <c r="A551" s="18"/>
      <c r="B551" s="19"/>
      <c r="C551" s="19"/>
      <c r="D551" s="20"/>
    </row>
    <row r="552" spans="1:4" x14ac:dyDescent="0.3">
      <c r="A552" s="18"/>
      <c r="B552" s="19"/>
      <c r="C552" s="19"/>
      <c r="D552" s="20"/>
    </row>
    <row r="553" spans="1:4" x14ac:dyDescent="0.3">
      <c r="A553" s="18"/>
      <c r="B553" s="19"/>
      <c r="C553" s="19"/>
      <c r="D553" s="20"/>
    </row>
    <row r="554" spans="1:4" x14ac:dyDescent="0.3">
      <c r="A554" s="18"/>
      <c r="B554" s="19"/>
      <c r="C554" s="19"/>
      <c r="D554" s="20"/>
    </row>
    <row r="555" spans="1:4" x14ac:dyDescent="0.3">
      <c r="A555" s="18"/>
      <c r="B555" s="19"/>
      <c r="C555" s="19"/>
      <c r="D555" s="20"/>
    </row>
    <row r="556" spans="1:4" x14ac:dyDescent="0.3">
      <c r="A556" s="18"/>
      <c r="B556" s="19"/>
      <c r="C556" s="19"/>
      <c r="D556" s="20"/>
    </row>
    <row r="557" spans="1:4" x14ac:dyDescent="0.3">
      <c r="A557" s="18"/>
      <c r="B557" s="19"/>
      <c r="C557" s="19"/>
      <c r="D557" s="20"/>
    </row>
    <row r="558" spans="1:4" x14ac:dyDescent="0.3">
      <c r="A558" s="18"/>
      <c r="B558" s="19"/>
      <c r="C558" s="19"/>
      <c r="D558" s="20"/>
    </row>
    <row r="559" spans="1:4" x14ac:dyDescent="0.3">
      <c r="A559" s="18"/>
      <c r="B559" s="19"/>
      <c r="C559" s="19"/>
      <c r="D559" s="20"/>
    </row>
    <row r="560" spans="1:4" x14ac:dyDescent="0.3">
      <c r="A560" s="18"/>
      <c r="B560" s="19"/>
      <c r="C560" s="19"/>
      <c r="D560" s="20"/>
    </row>
    <row r="561" spans="1:4" x14ac:dyDescent="0.3">
      <c r="A561" s="18"/>
      <c r="B561" s="19"/>
      <c r="C561" s="19"/>
      <c r="D561" s="20"/>
    </row>
    <row r="562" spans="1:4" x14ac:dyDescent="0.3">
      <c r="A562" s="18"/>
      <c r="B562" s="19"/>
      <c r="C562" s="19"/>
      <c r="D562" s="20"/>
    </row>
    <row r="563" spans="1:4" x14ac:dyDescent="0.3">
      <c r="A563" s="18"/>
      <c r="B563" s="19"/>
      <c r="C563" s="19"/>
      <c r="D563" s="20"/>
    </row>
    <row r="564" spans="1:4" x14ac:dyDescent="0.3">
      <c r="A564" s="18"/>
      <c r="B564" s="19"/>
      <c r="C564" s="19"/>
      <c r="D564" s="20"/>
    </row>
    <row r="565" spans="1:4" x14ac:dyDescent="0.3">
      <c r="A565" s="18"/>
      <c r="B565" s="19"/>
      <c r="C565" s="19"/>
      <c r="D565" s="20"/>
    </row>
    <row r="566" spans="1:4" x14ac:dyDescent="0.3">
      <c r="A566" s="18"/>
      <c r="B566" s="19"/>
      <c r="C566" s="19"/>
      <c r="D566" s="20"/>
    </row>
    <row r="567" spans="1:4" x14ac:dyDescent="0.3">
      <c r="A567" s="18"/>
      <c r="B567" s="19"/>
      <c r="C567" s="19"/>
      <c r="D567" s="20"/>
    </row>
    <row r="568" spans="1:4" x14ac:dyDescent="0.3">
      <c r="A568" s="18"/>
      <c r="B568" s="19"/>
      <c r="C568" s="19"/>
      <c r="D568" s="20"/>
    </row>
    <row r="569" spans="1:4" x14ac:dyDescent="0.3">
      <c r="A569" s="18"/>
      <c r="B569" s="19"/>
      <c r="C569" s="19"/>
      <c r="D569" s="20"/>
    </row>
    <row r="570" spans="1:4" x14ac:dyDescent="0.3">
      <c r="A570" s="18"/>
      <c r="B570" s="19"/>
      <c r="C570" s="19"/>
      <c r="D570" s="20"/>
    </row>
    <row r="571" spans="1:4" x14ac:dyDescent="0.3">
      <c r="A571" s="18"/>
      <c r="B571" s="19"/>
      <c r="C571" s="19"/>
      <c r="D571" s="20"/>
    </row>
    <row r="572" spans="1:4" x14ac:dyDescent="0.3">
      <c r="A572" s="18"/>
      <c r="B572" s="19"/>
      <c r="C572" s="19"/>
      <c r="D572" s="20"/>
    </row>
    <row r="573" spans="1:4" x14ac:dyDescent="0.3">
      <c r="A573" s="18"/>
      <c r="B573" s="19"/>
      <c r="C573" s="19"/>
      <c r="D573" s="20"/>
    </row>
    <row r="574" spans="1:4" x14ac:dyDescent="0.3">
      <c r="A574" s="18"/>
      <c r="B574" s="19"/>
      <c r="C574" s="19"/>
      <c r="D574" s="20"/>
    </row>
    <row r="575" spans="1:4" x14ac:dyDescent="0.3">
      <c r="A575" s="18"/>
      <c r="B575" s="19"/>
      <c r="C575" s="19"/>
      <c r="D575" s="20"/>
    </row>
    <row r="576" spans="1:4" x14ac:dyDescent="0.3">
      <c r="A576" s="18"/>
      <c r="B576" s="19"/>
      <c r="C576" s="19"/>
      <c r="D576" s="20"/>
    </row>
    <row r="577" spans="1:4" x14ac:dyDescent="0.3">
      <c r="A577" s="18"/>
      <c r="B577" s="19"/>
      <c r="C577" s="19"/>
      <c r="D577" s="20"/>
    </row>
    <row r="578" spans="1:4" x14ac:dyDescent="0.3">
      <c r="A578" s="18"/>
      <c r="B578" s="19"/>
      <c r="C578" s="19"/>
      <c r="D578" s="20"/>
    </row>
    <row r="579" spans="1:4" x14ac:dyDescent="0.3">
      <c r="A579" s="18"/>
      <c r="B579" s="19"/>
      <c r="C579" s="19"/>
      <c r="D579" s="20"/>
    </row>
    <row r="580" spans="1:4" x14ac:dyDescent="0.3">
      <c r="A580" s="18"/>
      <c r="B580" s="19"/>
      <c r="C580" s="19"/>
      <c r="D580" s="20"/>
    </row>
    <row r="581" spans="1:4" x14ac:dyDescent="0.3">
      <c r="A581" s="18"/>
      <c r="B581" s="19"/>
      <c r="C581" s="19"/>
      <c r="D581" s="20"/>
    </row>
    <row r="582" spans="1:4" x14ac:dyDescent="0.3">
      <c r="A582" s="18"/>
      <c r="B582" s="19"/>
      <c r="C582" s="19"/>
      <c r="D582" s="20"/>
    </row>
    <row r="583" spans="1:4" x14ac:dyDescent="0.3">
      <c r="A583" s="18"/>
      <c r="B583" s="19"/>
      <c r="C583" s="19"/>
      <c r="D583" s="20"/>
    </row>
    <row r="584" spans="1:4" x14ac:dyDescent="0.3">
      <c r="A584" s="18"/>
      <c r="B584" s="19"/>
      <c r="C584" s="19"/>
      <c r="D584" s="20"/>
    </row>
    <row r="585" spans="1:4" x14ac:dyDescent="0.3">
      <c r="A585" s="18"/>
      <c r="B585" s="19"/>
      <c r="C585" s="19"/>
      <c r="D585" s="20"/>
    </row>
    <row r="586" spans="1:4" x14ac:dyDescent="0.3">
      <c r="A586" s="18"/>
      <c r="B586" s="19"/>
      <c r="C586" s="19"/>
      <c r="D586" s="20"/>
    </row>
    <row r="587" spans="1:4" x14ac:dyDescent="0.3">
      <c r="A587" s="18"/>
      <c r="B587" s="19"/>
      <c r="C587" s="19"/>
      <c r="D587" s="20"/>
    </row>
    <row r="588" spans="1:4" x14ac:dyDescent="0.3">
      <c r="A588" s="18"/>
      <c r="B588" s="19"/>
      <c r="C588" s="19"/>
      <c r="D588" s="20"/>
    </row>
    <row r="589" spans="1:4" x14ac:dyDescent="0.3">
      <c r="A589" s="18"/>
      <c r="B589" s="19"/>
      <c r="C589" s="19"/>
      <c r="D589" s="20"/>
    </row>
    <row r="590" spans="1:4" x14ac:dyDescent="0.3">
      <c r="A590" s="18"/>
      <c r="B590" s="19"/>
      <c r="C590" s="19"/>
      <c r="D590" s="20"/>
    </row>
    <row r="591" spans="1:4" x14ac:dyDescent="0.3">
      <c r="A591" s="18"/>
      <c r="B591" s="19"/>
      <c r="C591" s="19"/>
      <c r="D591" s="20"/>
    </row>
    <row r="592" spans="1:4" x14ac:dyDescent="0.3">
      <c r="A592" s="18"/>
      <c r="B592" s="19"/>
      <c r="C592" s="19"/>
      <c r="D592" s="20"/>
    </row>
    <row r="593" spans="1:4" x14ac:dyDescent="0.3">
      <c r="A593" s="18"/>
      <c r="B593" s="19"/>
      <c r="C593" s="19"/>
      <c r="D593" s="20"/>
    </row>
    <row r="594" spans="1:4" x14ac:dyDescent="0.3">
      <c r="A594" s="18"/>
      <c r="B594" s="19"/>
      <c r="C594" s="19"/>
      <c r="D594" s="20"/>
    </row>
    <row r="595" spans="1:4" x14ac:dyDescent="0.3">
      <c r="A595" s="18"/>
      <c r="B595" s="19"/>
      <c r="C595" s="19"/>
      <c r="D595" s="20"/>
    </row>
    <row r="596" spans="1:4" x14ac:dyDescent="0.3">
      <c r="A596" s="18"/>
      <c r="B596" s="19"/>
      <c r="C596" s="19"/>
      <c r="D596" s="20"/>
    </row>
    <row r="597" spans="1:4" x14ac:dyDescent="0.3">
      <c r="A597" s="18"/>
      <c r="B597" s="19"/>
      <c r="C597" s="19"/>
      <c r="D597" s="20"/>
    </row>
    <row r="598" spans="1:4" x14ac:dyDescent="0.3">
      <c r="A598" s="18"/>
      <c r="B598" s="19"/>
      <c r="C598" s="19"/>
      <c r="D598" s="20"/>
    </row>
    <row r="599" spans="1:4" x14ac:dyDescent="0.3">
      <c r="A599" s="18"/>
      <c r="B599" s="19"/>
      <c r="C599" s="19"/>
      <c r="D599" s="20"/>
    </row>
    <row r="600" spans="1:4" x14ac:dyDescent="0.3">
      <c r="A600" s="18"/>
      <c r="B600" s="19"/>
      <c r="C600" s="19"/>
      <c r="D600" s="20"/>
    </row>
    <row r="601" spans="1:4" x14ac:dyDescent="0.3">
      <c r="A601" s="18"/>
      <c r="B601" s="19"/>
      <c r="C601" s="19"/>
      <c r="D601" s="20"/>
    </row>
    <row r="602" spans="1:4" x14ac:dyDescent="0.3">
      <c r="A602" s="18"/>
      <c r="B602" s="19"/>
      <c r="C602" s="19"/>
      <c r="D602" s="20"/>
    </row>
    <row r="603" spans="1:4" x14ac:dyDescent="0.3">
      <c r="A603" s="18"/>
      <c r="B603" s="19"/>
      <c r="C603" s="19"/>
      <c r="D603" s="20"/>
    </row>
    <row r="604" spans="1:4" x14ac:dyDescent="0.3">
      <c r="A604" s="18"/>
      <c r="B604" s="19"/>
      <c r="C604" s="19"/>
      <c r="D604" s="20"/>
    </row>
    <row r="605" spans="1:4" x14ac:dyDescent="0.3">
      <c r="A605" s="18"/>
      <c r="B605" s="19"/>
      <c r="C605" s="19"/>
      <c r="D605" s="20"/>
    </row>
    <row r="606" spans="1:4" x14ac:dyDescent="0.3">
      <c r="A606" s="18"/>
      <c r="B606" s="19"/>
      <c r="C606" s="19"/>
      <c r="D606" s="20"/>
    </row>
    <row r="607" spans="1:4" x14ac:dyDescent="0.3">
      <c r="A607" s="18"/>
      <c r="B607" s="19"/>
      <c r="C607" s="19"/>
      <c r="D607" s="20"/>
    </row>
    <row r="608" spans="1:4" x14ac:dyDescent="0.3">
      <c r="A608" s="18"/>
      <c r="B608" s="19"/>
      <c r="C608" s="19"/>
      <c r="D608" s="20"/>
    </row>
    <row r="609" spans="1:4" x14ac:dyDescent="0.3">
      <c r="A609" s="18"/>
      <c r="B609" s="19"/>
      <c r="C609" s="19"/>
      <c r="D609" s="20"/>
    </row>
    <row r="610" spans="1:4" x14ac:dyDescent="0.3">
      <c r="A610" s="18"/>
      <c r="B610" s="19"/>
      <c r="C610" s="19"/>
      <c r="D610" s="20"/>
    </row>
    <row r="611" spans="1:4" x14ac:dyDescent="0.3">
      <c r="A611" s="18"/>
      <c r="B611" s="19"/>
      <c r="C611" s="19"/>
      <c r="D611" s="20"/>
    </row>
    <row r="612" spans="1:4" x14ac:dyDescent="0.3">
      <c r="A612" s="18"/>
      <c r="B612" s="19"/>
      <c r="C612" s="19"/>
      <c r="D612" s="20"/>
    </row>
    <row r="613" spans="1:4" x14ac:dyDescent="0.3">
      <c r="A613" s="18"/>
      <c r="B613" s="19"/>
      <c r="C613" s="19"/>
      <c r="D613" s="20"/>
    </row>
    <row r="614" spans="1:4" x14ac:dyDescent="0.3">
      <c r="A614" s="18"/>
      <c r="B614" s="19"/>
      <c r="C614" s="19"/>
      <c r="D614" s="20"/>
    </row>
    <row r="615" spans="1:4" x14ac:dyDescent="0.3">
      <c r="A615" s="18"/>
      <c r="B615" s="19"/>
      <c r="C615" s="19"/>
      <c r="D615" s="20"/>
    </row>
    <row r="616" spans="1:4" x14ac:dyDescent="0.3">
      <c r="A616" s="18"/>
      <c r="B616" s="19"/>
      <c r="C616" s="19"/>
      <c r="D616" s="20"/>
    </row>
    <row r="617" spans="1:4" x14ac:dyDescent="0.3">
      <c r="A617" s="18"/>
      <c r="B617" s="19"/>
      <c r="C617" s="19"/>
      <c r="D617" s="20"/>
    </row>
    <row r="618" spans="1:4" x14ac:dyDescent="0.3">
      <c r="A618" s="18"/>
      <c r="B618" s="19"/>
      <c r="C618" s="19"/>
      <c r="D618" s="20"/>
    </row>
    <row r="619" spans="1:4" x14ac:dyDescent="0.3">
      <c r="A619" s="18"/>
      <c r="B619" s="19"/>
      <c r="C619" s="19"/>
      <c r="D619" s="20"/>
    </row>
    <row r="620" spans="1:4" x14ac:dyDescent="0.3">
      <c r="A620" s="18"/>
      <c r="B620" s="19"/>
      <c r="C620" s="19"/>
      <c r="D620" s="20"/>
    </row>
    <row r="621" spans="1:4" x14ac:dyDescent="0.3">
      <c r="A621" s="18"/>
      <c r="B621" s="19"/>
      <c r="C621" s="19"/>
      <c r="D621" s="20"/>
    </row>
    <row r="622" spans="1:4" x14ac:dyDescent="0.3">
      <c r="A622" s="18"/>
      <c r="B622" s="19"/>
      <c r="C622" s="19"/>
      <c r="D622" s="20"/>
    </row>
    <row r="623" spans="1:4" x14ac:dyDescent="0.3">
      <c r="A623" s="18"/>
      <c r="B623" s="19"/>
      <c r="C623" s="19"/>
      <c r="D623" s="20"/>
    </row>
    <row r="624" spans="1:4" x14ac:dyDescent="0.3">
      <c r="A624" s="18"/>
      <c r="B624" s="19"/>
      <c r="C624" s="19"/>
      <c r="D624" s="20"/>
    </row>
    <row r="625" spans="1:4" x14ac:dyDescent="0.3">
      <c r="A625" s="18"/>
      <c r="B625" s="19"/>
      <c r="C625" s="19"/>
      <c r="D625" s="20"/>
    </row>
    <row r="626" spans="1:4" x14ac:dyDescent="0.3">
      <c r="A626" s="18"/>
      <c r="B626" s="19"/>
      <c r="C626" s="19"/>
      <c r="D626" s="20"/>
    </row>
    <row r="627" spans="1:4" x14ac:dyDescent="0.3">
      <c r="A627" s="18"/>
      <c r="B627" s="19"/>
      <c r="C627" s="19"/>
      <c r="D627" s="20"/>
    </row>
    <row r="628" spans="1:4" x14ac:dyDescent="0.3">
      <c r="A628" s="18"/>
      <c r="B628" s="19"/>
      <c r="C628" s="19"/>
      <c r="D628" s="20"/>
    </row>
    <row r="629" spans="1:4" x14ac:dyDescent="0.3">
      <c r="A629" s="18"/>
      <c r="B629" s="19"/>
      <c r="C629" s="19"/>
      <c r="D629" s="20"/>
    </row>
    <row r="630" spans="1:4" x14ac:dyDescent="0.3">
      <c r="A630" s="18"/>
      <c r="B630" s="19"/>
      <c r="C630" s="19"/>
      <c r="D630" s="20"/>
    </row>
    <row r="631" spans="1:4" x14ac:dyDescent="0.3">
      <c r="A631" s="18"/>
      <c r="B631" s="19"/>
      <c r="C631" s="19"/>
      <c r="D631" s="20"/>
    </row>
    <row r="632" spans="1:4" x14ac:dyDescent="0.3">
      <c r="A632" s="18"/>
      <c r="B632" s="19"/>
      <c r="C632" s="19"/>
      <c r="D632" s="20"/>
    </row>
    <row r="633" spans="1:4" x14ac:dyDescent="0.3">
      <c r="A633" s="18"/>
      <c r="B633" s="19"/>
      <c r="C633" s="19"/>
      <c r="D633" s="20"/>
    </row>
    <row r="634" spans="1:4" x14ac:dyDescent="0.3">
      <c r="A634" s="18"/>
      <c r="B634" s="19"/>
      <c r="C634" s="19"/>
      <c r="D634" s="20"/>
    </row>
    <row r="635" spans="1:4" x14ac:dyDescent="0.3">
      <c r="A635" s="18"/>
      <c r="B635" s="19"/>
      <c r="C635" s="19"/>
      <c r="D635" s="20"/>
    </row>
    <row r="636" spans="1:4" x14ac:dyDescent="0.3">
      <c r="A636" s="18"/>
      <c r="B636" s="19"/>
      <c r="C636" s="19"/>
      <c r="D636" s="20"/>
    </row>
    <row r="637" spans="1:4" x14ac:dyDescent="0.3">
      <c r="A637" s="18"/>
      <c r="B637" s="19"/>
      <c r="C637" s="19"/>
      <c r="D637" s="20"/>
    </row>
    <row r="638" spans="1:4" x14ac:dyDescent="0.3">
      <c r="A638" s="18"/>
      <c r="B638" s="19"/>
      <c r="C638" s="19"/>
      <c r="D638" s="20"/>
    </row>
    <row r="639" spans="1:4" x14ac:dyDescent="0.3">
      <c r="A639" s="18"/>
      <c r="B639" s="19"/>
      <c r="C639" s="19"/>
      <c r="D639" s="20"/>
    </row>
    <row r="640" spans="1:4" x14ac:dyDescent="0.3">
      <c r="A640" s="18"/>
      <c r="B640" s="19"/>
      <c r="C640" s="19"/>
      <c r="D640" s="20"/>
    </row>
    <row r="641" spans="1:4" x14ac:dyDescent="0.3">
      <c r="A641" s="18"/>
      <c r="B641" s="19"/>
      <c r="C641" s="19"/>
      <c r="D641" s="20"/>
    </row>
    <row r="642" spans="1:4" x14ac:dyDescent="0.3">
      <c r="A642" s="18"/>
      <c r="B642" s="19"/>
      <c r="C642" s="19"/>
      <c r="D642" s="20"/>
    </row>
    <row r="643" spans="1:4" x14ac:dyDescent="0.3">
      <c r="A643" s="18"/>
      <c r="B643" s="19"/>
      <c r="C643" s="19"/>
      <c r="D643" s="20"/>
    </row>
    <row r="644" spans="1:4" x14ac:dyDescent="0.3">
      <c r="A644" s="18"/>
      <c r="B644" s="19"/>
      <c r="C644" s="19"/>
      <c r="D644" s="20"/>
    </row>
    <row r="645" spans="1:4" x14ac:dyDescent="0.3">
      <c r="A645" s="18"/>
      <c r="B645" s="19"/>
      <c r="C645" s="19"/>
      <c r="D645" s="20"/>
    </row>
    <row r="646" spans="1:4" x14ac:dyDescent="0.3">
      <c r="A646" s="18"/>
      <c r="B646" s="19"/>
      <c r="C646" s="19"/>
      <c r="D646" s="20"/>
    </row>
    <row r="647" spans="1:4" x14ac:dyDescent="0.3">
      <c r="A647" s="18"/>
      <c r="B647" s="19"/>
      <c r="C647" s="19"/>
      <c r="D647" s="20"/>
    </row>
    <row r="648" spans="1:4" x14ac:dyDescent="0.3">
      <c r="A648" s="18"/>
      <c r="B648" s="19"/>
      <c r="C648" s="19"/>
      <c r="D648" s="20"/>
    </row>
    <row r="649" spans="1:4" x14ac:dyDescent="0.3">
      <c r="A649" s="18"/>
      <c r="B649" s="19"/>
      <c r="C649" s="19"/>
      <c r="D649" s="20"/>
    </row>
    <row r="650" spans="1:4" x14ac:dyDescent="0.3">
      <c r="A650" s="18"/>
      <c r="B650" s="19"/>
      <c r="C650" s="19"/>
      <c r="D650" s="20"/>
    </row>
    <row r="651" spans="1:4" x14ac:dyDescent="0.3">
      <c r="A651" s="18"/>
      <c r="B651" s="19"/>
      <c r="C651" s="19"/>
      <c r="D651" s="20"/>
    </row>
    <row r="652" spans="1:4" x14ac:dyDescent="0.3">
      <c r="A652" s="18"/>
      <c r="B652" s="19"/>
      <c r="C652" s="19"/>
      <c r="D652" s="20"/>
    </row>
    <row r="653" spans="1:4" x14ac:dyDescent="0.3">
      <c r="A653" s="18"/>
      <c r="B653" s="19"/>
      <c r="C653" s="19"/>
      <c r="D653" s="20"/>
    </row>
    <row r="654" spans="1:4" x14ac:dyDescent="0.3">
      <c r="A654" s="18"/>
      <c r="B654" s="19"/>
      <c r="C654" s="19"/>
      <c r="D654" s="20"/>
    </row>
    <row r="655" spans="1:4" x14ac:dyDescent="0.3">
      <c r="A655" s="18"/>
      <c r="B655" s="19"/>
      <c r="C655" s="19"/>
      <c r="D655" s="20"/>
    </row>
    <row r="656" spans="1:4" x14ac:dyDescent="0.3">
      <c r="A656" s="18"/>
      <c r="B656" s="19"/>
      <c r="C656" s="19"/>
      <c r="D656" s="20"/>
    </row>
    <row r="657" spans="1:4" x14ac:dyDescent="0.3">
      <c r="A657" s="18"/>
      <c r="B657" s="19"/>
      <c r="C657" s="19"/>
      <c r="D657" s="20"/>
    </row>
    <row r="658" spans="1:4" x14ac:dyDescent="0.3">
      <c r="A658" s="18"/>
      <c r="B658" s="19"/>
      <c r="C658" s="19"/>
      <c r="D658" s="20"/>
    </row>
    <row r="659" spans="1:4" x14ac:dyDescent="0.3">
      <c r="A659" s="18"/>
      <c r="B659" s="19"/>
      <c r="C659" s="19"/>
      <c r="D659" s="20"/>
    </row>
    <row r="660" spans="1:4" x14ac:dyDescent="0.3">
      <c r="A660" s="18"/>
      <c r="B660" s="19"/>
      <c r="C660" s="19"/>
      <c r="D660" s="20"/>
    </row>
    <row r="661" spans="1:4" x14ac:dyDescent="0.3">
      <c r="A661" s="18"/>
      <c r="B661" s="19"/>
      <c r="C661" s="19"/>
      <c r="D661" s="20"/>
    </row>
    <row r="662" spans="1:4" x14ac:dyDescent="0.3">
      <c r="A662" s="18"/>
      <c r="B662" s="19"/>
      <c r="C662" s="19"/>
      <c r="D662" s="20"/>
    </row>
    <row r="663" spans="1:4" x14ac:dyDescent="0.3">
      <c r="A663" s="18"/>
      <c r="B663" s="19"/>
      <c r="C663" s="19"/>
      <c r="D663" s="20"/>
    </row>
    <row r="664" spans="1:4" x14ac:dyDescent="0.3">
      <c r="A664" s="18"/>
      <c r="B664" s="19"/>
      <c r="C664" s="19"/>
      <c r="D664" s="20"/>
    </row>
    <row r="665" spans="1:4" x14ac:dyDescent="0.3">
      <c r="A665" s="18"/>
      <c r="B665" s="19"/>
      <c r="C665" s="19"/>
      <c r="D665" s="20"/>
    </row>
    <row r="666" spans="1:4" x14ac:dyDescent="0.3">
      <c r="A666" s="18"/>
      <c r="B666" s="19"/>
      <c r="C666" s="19"/>
      <c r="D666" s="20"/>
    </row>
    <row r="667" spans="1:4" x14ac:dyDescent="0.3">
      <c r="A667" s="18"/>
      <c r="B667" s="19"/>
      <c r="C667" s="19"/>
      <c r="D667" s="20"/>
    </row>
    <row r="668" spans="1:4" x14ac:dyDescent="0.3">
      <c r="A668" s="18"/>
      <c r="B668" s="19"/>
      <c r="C668" s="19"/>
      <c r="D668" s="20"/>
    </row>
    <row r="669" spans="1:4" x14ac:dyDescent="0.3">
      <c r="A669" s="18"/>
      <c r="B669" s="19"/>
      <c r="C669" s="19"/>
      <c r="D669" s="20"/>
    </row>
    <row r="670" spans="1:4" x14ac:dyDescent="0.3">
      <c r="A670" s="18"/>
      <c r="B670" s="19"/>
      <c r="C670" s="19"/>
      <c r="D670" s="20"/>
    </row>
    <row r="671" spans="1:4" x14ac:dyDescent="0.3">
      <c r="A671" s="18"/>
      <c r="B671" s="19"/>
      <c r="C671" s="19"/>
      <c r="D671" s="20"/>
    </row>
    <row r="672" spans="1:4" x14ac:dyDescent="0.3">
      <c r="A672" s="18"/>
      <c r="B672" s="19"/>
      <c r="C672" s="19"/>
      <c r="D672" s="20"/>
    </row>
    <row r="673" spans="1:4" x14ac:dyDescent="0.3">
      <c r="A673" s="18"/>
      <c r="B673" s="19"/>
      <c r="C673" s="19"/>
      <c r="D673" s="20"/>
    </row>
    <row r="674" spans="1:4" x14ac:dyDescent="0.3">
      <c r="A674" s="18"/>
      <c r="B674" s="19"/>
      <c r="C674" s="19"/>
      <c r="D674" s="20"/>
    </row>
    <row r="675" spans="1:4" x14ac:dyDescent="0.3">
      <c r="A675" s="18"/>
      <c r="B675" s="19"/>
      <c r="C675" s="19"/>
      <c r="D675" s="20"/>
    </row>
    <row r="676" spans="1:4" x14ac:dyDescent="0.3">
      <c r="A676" s="18"/>
      <c r="B676" s="19"/>
      <c r="C676" s="19"/>
      <c r="D676" s="20"/>
    </row>
    <row r="677" spans="1:4" x14ac:dyDescent="0.3">
      <c r="A677" s="18"/>
    </row>
    <row r="678" spans="1:4" x14ac:dyDescent="0.3">
      <c r="A678" s="18"/>
    </row>
    <row r="679" spans="1:4" x14ac:dyDescent="0.3">
      <c r="A679" s="18"/>
    </row>
    <row r="680" spans="1:4" x14ac:dyDescent="0.3">
      <c r="A680" s="18"/>
    </row>
    <row r="681" spans="1:4" x14ac:dyDescent="0.3">
      <c r="A681" s="18"/>
    </row>
    <row r="682" spans="1:4" x14ac:dyDescent="0.3">
      <c r="A682" s="18"/>
    </row>
    <row r="683" spans="1:4" x14ac:dyDescent="0.3">
      <c r="A683" s="18"/>
    </row>
    <row r="684" spans="1:4" x14ac:dyDescent="0.3">
      <c r="A684" s="18"/>
    </row>
    <row r="685" spans="1:4" x14ac:dyDescent="0.3">
      <c r="A685" s="18"/>
    </row>
    <row r="686" spans="1:4" x14ac:dyDescent="0.3">
      <c r="A686" s="18"/>
    </row>
    <row r="687" spans="1:4" x14ac:dyDescent="0.3">
      <c r="A687" s="18"/>
    </row>
    <row r="688" spans="1:4" x14ac:dyDescent="0.3">
      <c r="A688" s="18"/>
    </row>
    <row r="689" spans="1:1" x14ac:dyDescent="0.3">
      <c r="A689" s="18"/>
    </row>
    <row r="690" spans="1:1" x14ac:dyDescent="0.3">
      <c r="A690" s="18"/>
    </row>
    <row r="691" spans="1:1" x14ac:dyDescent="0.3">
      <c r="A691" s="18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4DD46-D17B-47A8-B18B-D189CC9C3F29}">
  <dimension ref="A1:F120"/>
  <sheetViews>
    <sheetView zoomScaleNormal="100"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9.26953125" defaultRowHeight="14" x14ac:dyDescent="0.3"/>
  <cols>
    <col min="1" max="1" width="12.7265625" style="53" customWidth="1"/>
    <col min="2" max="2" width="31.54296875" style="53" customWidth="1"/>
    <col min="3" max="3" width="34" style="53" customWidth="1"/>
    <col min="4" max="4" width="6" style="53" customWidth="1"/>
    <col min="5" max="7" width="13.7265625" style="53" customWidth="1"/>
    <col min="8" max="16384" width="9.26953125" style="53"/>
  </cols>
  <sheetData>
    <row r="1" spans="1:6" s="123" customFormat="1" x14ac:dyDescent="0.3">
      <c r="A1" s="119" t="s">
        <v>0</v>
      </c>
      <c r="B1" s="119"/>
    </row>
    <row r="2" spans="1:6" x14ac:dyDescent="0.3">
      <c r="A2" s="2"/>
      <c r="B2" s="2"/>
    </row>
    <row r="3" spans="1:6" s="123" customFormat="1" x14ac:dyDescent="0.3">
      <c r="A3" s="139" t="s">
        <v>342</v>
      </c>
      <c r="B3" s="139"/>
      <c r="C3" s="140"/>
      <c r="D3" s="140"/>
      <c r="E3" s="140"/>
      <c r="F3" s="140"/>
    </row>
    <row r="4" spans="1:6" x14ac:dyDescent="0.3">
      <c r="A4" s="45"/>
      <c r="B4" s="45"/>
      <c r="C4" s="46"/>
      <c r="D4" s="46"/>
      <c r="E4" s="46"/>
      <c r="F4" s="46"/>
    </row>
    <row r="5" spans="1:6" ht="28" x14ac:dyDescent="0.3">
      <c r="A5" s="37" t="s">
        <v>3</v>
      </c>
      <c r="B5" s="38" t="s">
        <v>256</v>
      </c>
      <c r="C5" s="38" t="s">
        <v>257</v>
      </c>
      <c r="D5" s="58"/>
    </row>
    <row r="6" spans="1:6" x14ac:dyDescent="0.3">
      <c r="A6" s="39" t="s">
        <v>131</v>
      </c>
      <c r="B6" s="13" t="s">
        <v>258</v>
      </c>
      <c r="C6" s="13" t="s">
        <v>258</v>
      </c>
      <c r="D6" s="13"/>
    </row>
    <row r="7" spans="1:6" x14ac:dyDescent="0.3">
      <c r="A7" s="39" t="s">
        <v>132</v>
      </c>
      <c r="B7" s="10"/>
      <c r="C7" s="10"/>
      <c r="D7" s="10"/>
    </row>
    <row r="8" spans="1:6" x14ac:dyDescent="0.3">
      <c r="A8" s="39" t="s">
        <v>133</v>
      </c>
      <c r="B8" s="10"/>
      <c r="C8" s="10"/>
      <c r="D8" s="10"/>
    </row>
    <row r="9" spans="1:6" x14ac:dyDescent="0.3">
      <c r="A9" s="39" t="s">
        <v>134</v>
      </c>
      <c r="B9" s="10"/>
      <c r="C9" s="10"/>
      <c r="D9" s="10"/>
    </row>
    <row r="10" spans="1:6" x14ac:dyDescent="0.3">
      <c r="A10" s="39" t="s">
        <v>135</v>
      </c>
      <c r="B10" s="10"/>
      <c r="C10" s="10"/>
      <c r="D10" s="10"/>
    </row>
    <row r="11" spans="1:6" x14ac:dyDescent="0.3">
      <c r="A11" s="39" t="s">
        <v>136</v>
      </c>
      <c r="B11" s="10"/>
      <c r="C11" s="10"/>
      <c r="D11" s="10"/>
    </row>
    <row r="12" spans="1:6" x14ac:dyDescent="0.3">
      <c r="A12" s="39" t="s">
        <v>137</v>
      </c>
      <c r="B12" s="10"/>
      <c r="C12" s="10"/>
      <c r="D12" s="10"/>
    </row>
    <row r="13" spans="1:6" x14ac:dyDescent="0.3">
      <c r="A13" s="39" t="s">
        <v>138</v>
      </c>
      <c r="B13" s="10"/>
      <c r="C13" s="10"/>
      <c r="D13" s="10"/>
    </row>
    <row r="14" spans="1:6" x14ac:dyDescent="0.3">
      <c r="A14" s="39" t="s">
        <v>139</v>
      </c>
      <c r="B14" s="10"/>
      <c r="C14" s="10"/>
      <c r="D14" s="10"/>
    </row>
    <row r="15" spans="1:6" x14ac:dyDescent="0.3">
      <c r="A15" s="39" t="s">
        <v>140</v>
      </c>
      <c r="B15" s="10"/>
      <c r="C15" s="10"/>
      <c r="D15" s="10"/>
    </row>
    <row r="16" spans="1:6" x14ac:dyDescent="0.3">
      <c r="A16" s="39" t="s">
        <v>141</v>
      </c>
      <c r="B16" s="10"/>
      <c r="C16" s="10"/>
      <c r="D16" s="10"/>
    </row>
    <row r="17" spans="1:4" x14ac:dyDescent="0.3">
      <c r="A17" s="39" t="s">
        <v>142</v>
      </c>
      <c r="B17" s="10"/>
      <c r="C17" s="10"/>
      <c r="D17" s="10"/>
    </row>
    <row r="18" spans="1:4" x14ac:dyDescent="0.3">
      <c r="A18" s="39" t="s">
        <v>60</v>
      </c>
      <c r="B18" s="10"/>
      <c r="C18" s="10"/>
      <c r="D18" s="10"/>
    </row>
    <row r="19" spans="1:4" x14ac:dyDescent="0.3">
      <c r="A19" s="39" t="s">
        <v>61</v>
      </c>
      <c r="B19" s="10"/>
      <c r="C19" s="10"/>
      <c r="D19" s="10"/>
    </row>
    <row r="20" spans="1:4" x14ac:dyDescent="0.3">
      <c r="A20" s="39" t="s">
        <v>62</v>
      </c>
      <c r="B20" s="10"/>
      <c r="C20" s="10"/>
      <c r="D20" s="10"/>
    </row>
    <row r="21" spans="1:4" x14ac:dyDescent="0.3">
      <c r="A21" s="39" t="s">
        <v>63</v>
      </c>
      <c r="B21" s="10"/>
      <c r="C21" s="10"/>
      <c r="D21" s="10"/>
    </row>
    <row r="22" spans="1:4" x14ac:dyDescent="0.3">
      <c r="A22" s="39" t="s">
        <v>64</v>
      </c>
      <c r="B22" s="10"/>
      <c r="C22" s="10"/>
      <c r="D22" s="10"/>
    </row>
    <row r="23" spans="1:4" x14ac:dyDescent="0.3">
      <c r="A23" s="39" t="s">
        <v>65</v>
      </c>
      <c r="B23" s="10"/>
      <c r="C23" s="10"/>
      <c r="D23" s="10"/>
    </row>
    <row r="24" spans="1:4" x14ac:dyDescent="0.3">
      <c r="A24" s="39" t="s">
        <v>66</v>
      </c>
      <c r="B24" s="10"/>
      <c r="C24" s="10"/>
      <c r="D24" s="10"/>
    </row>
    <row r="25" spans="1:4" x14ac:dyDescent="0.3">
      <c r="A25" s="39" t="s">
        <v>67</v>
      </c>
      <c r="B25" s="10"/>
      <c r="C25" s="10"/>
      <c r="D25" s="10"/>
    </row>
    <row r="26" spans="1:4" x14ac:dyDescent="0.3">
      <c r="A26" s="39" t="s">
        <v>68</v>
      </c>
      <c r="B26" s="10"/>
      <c r="C26" s="10"/>
      <c r="D26" s="10"/>
    </row>
    <row r="27" spans="1:4" x14ac:dyDescent="0.3">
      <c r="A27" s="39" t="s">
        <v>69</v>
      </c>
      <c r="B27" s="10"/>
      <c r="C27" s="10"/>
      <c r="D27" s="10"/>
    </row>
    <row r="28" spans="1:4" x14ac:dyDescent="0.3">
      <c r="A28" s="39" t="s">
        <v>70</v>
      </c>
      <c r="B28" s="10"/>
      <c r="C28" s="10"/>
      <c r="D28" s="10"/>
    </row>
    <row r="29" spans="1:4" x14ac:dyDescent="0.3">
      <c r="A29" s="39" t="s">
        <v>71</v>
      </c>
      <c r="B29" s="10"/>
      <c r="C29" s="10"/>
      <c r="D29" s="10"/>
    </row>
    <row r="30" spans="1:4" x14ac:dyDescent="0.3">
      <c r="A30" s="39" t="s">
        <v>72</v>
      </c>
      <c r="B30" s="10"/>
      <c r="C30" s="10"/>
      <c r="D30" s="10"/>
    </row>
    <row r="31" spans="1:4" x14ac:dyDescent="0.3">
      <c r="A31" s="39" t="s">
        <v>73</v>
      </c>
      <c r="B31" s="10"/>
      <c r="C31" s="10"/>
      <c r="D31" s="10"/>
    </row>
    <row r="32" spans="1:4" x14ac:dyDescent="0.3">
      <c r="A32" s="39" t="s">
        <v>74</v>
      </c>
      <c r="B32" s="10"/>
      <c r="C32" s="10"/>
      <c r="D32" s="10"/>
    </row>
    <row r="33" spans="1:4" x14ac:dyDescent="0.3">
      <c r="A33" s="39" t="s">
        <v>75</v>
      </c>
      <c r="B33" s="10"/>
      <c r="C33" s="10"/>
      <c r="D33" s="10"/>
    </row>
    <row r="34" spans="1:4" x14ac:dyDescent="0.3">
      <c r="A34" s="39" t="s">
        <v>76</v>
      </c>
      <c r="B34" s="10"/>
      <c r="C34" s="10"/>
      <c r="D34" s="10"/>
    </row>
    <row r="35" spans="1:4" x14ac:dyDescent="0.3">
      <c r="A35" s="39" t="s">
        <v>77</v>
      </c>
      <c r="B35" s="10"/>
      <c r="C35" s="10"/>
      <c r="D35" s="10"/>
    </row>
    <row r="36" spans="1:4" x14ac:dyDescent="0.3">
      <c r="A36" s="39" t="s">
        <v>78</v>
      </c>
      <c r="B36" s="10"/>
      <c r="C36" s="10"/>
      <c r="D36" s="10"/>
    </row>
    <row r="37" spans="1:4" x14ac:dyDescent="0.3">
      <c r="A37" s="39" t="s">
        <v>79</v>
      </c>
      <c r="B37" s="10"/>
      <c r="C37" s="10"/>
      <c r="D37" s="10"/>
    </row>
    <row r="38" spans="1:4" x14ac:dyDescent="0.3">
      <c r="A38" s="39" t="s">
        <v>80</v>
      </c>
      <c r="B38" s="10"/>
      <c r="C38" s="10"/>
      <c r="D38" s="10"/>
    </row>
    <row r="39" spans="1:4" x14ac:dyDescent="0.3">
      <c r="A39" s="39" t="s">
        <v>81</v>
      </c>
      <c r="B39" s="10"/>
      <c r="C39" s="10"/>
      <c r="D39" s="10"/>
    </row>
    <row r="40" spans="1:4" x14ac:dyDescent="0.3">
      <c r="A40" s="39" t="s">
        <v>82</v>
      </c>
      <c r="B40" s="10"/>
      <c r="C40" s="10"/>
      <c r="D40" s="10"/>
    </row>
    <row r="41" spans="1:4" x14ac:dyDescent="0.3">
      <c r="A41" s="39" t="s">
        <v>83</v>
      </c>
      <c r="B41" s="10"/>
      <c r="C41" s="10"/>
      <c r="D41" s="10"/>
    </row>
    <row r="42" spans="1:4" x14ac:dyDescent="0.3">
      <c r="A42" s="39" t="s">
        <v>84</v>
      </c>
      <c r="B42" s="10"/>
      <c r="C42" s="10"/>
      <c r="D42" s="10"/>
    </row>
    <row r="43" spans="1:4" x14ac:dyDescent="0.3">
      <c r="A43" s="39" t="s">
        <v>85</v>
      </c>
      <c r="B43" s="10"/>
      <c r="C43" s="10"/>
      <c r="D43" s="10"/>
    </row>
    <row r="44" spans="1:4" x14ac:dyDescent="0.3">
      <c r="A44" s="39" t="s">
        <v>86</v>
      </c>
      <c r="B44" s="10"/>
      <c r="C44" s="10"/>
      <c r="D44" s="10"/>
    </row>
    <row r="45" spans="1:4" x14ac:dyDescent="0.3">
      <c r="A45" s="39" t="s">
        <v>87</v>
      </c>
      <c r="B45" s="10"/>
      <c r="C45" s="10"/>
      <c r="D45" s="10"/>
    </row>
    <row r="46" spans="1:4" x14ac:dyDescent="0.3">
      <c r="A46" s="39" t="s">
        <v>88</v>
      </c>
      <c r="B46" s="10"/>
      <c r="C46" s="10"/>
      <c r="D46" s="10"/>
    </row>
    <row r="47" spans="1:4" x14ac:dyDescent="0.3">
      <c r="A47" s="39" t="s">
        <v>89</v>
      </c>
      <c r="B47" s="10"/>
      <c r="C47" s="10"/>
      <c r="D47" s="10"/>
    </row>
    <row r="48" spans="1:4" x14ac:dyDescent="0.3">
      <c r="A48" s="39" t="s">
        <v>90</v>
      </c>
      <c r="B48" s="10"/>
      <c r="C48" s="10"/>
      <c r="D48" s="10"/>
    </row>
    <row r="49" spans="1:4" x14ac:dyDescent="0.3">
      <c r="A49" s="39" t="s">
        <v>91</v>
      </c>
      <c r="B49" s="10"/>
      <c r="C49" s="10"/>
      <c r="D49" s="10"/>
    </row>
    <row r="50" spans="1:4" x14ac:dyDescent="0.3">
      <c r="A50" s="39" t="s">
        <v>92</v>
      </c>
      <c r="B50" s="10"/>
      <c r="C50" s="10"/>
      <c r="D50" s="10"/>
    </row>
    <row r="51" spans="1:4" x14ac:dyDescent="0.3">
      <c r="A51" s="39" t="s">
        <v>93</v>
      </c>
      <c r="B51" s="10"/>
      <c r="C51" s="10"/>
      <c r="D51" s="10"/>
    </row>
    <row r="52" spans="1:4" x14ac:dyDescent="0.3">
      <c r="A52" s="39" t="s">
        <v>94</v>
      </c>
      <c r="B52" s="10"/>
      <c r="C52" s="10"/>
      <c r="D52" s="10"/>
    </row>
    <row r="53" spans="1:4" x14ac:dyDescent="0.3">
      <c r="A53" s="39" t="s">
        <v>95</v>
      </c>
      <c r="B53" s="10"/>
      <c r="C53" s="10"/>
      <c r="D53" s="10"/>
    </row>
    <row r="54" spans="1:4" x14ac:dyDescent="0.3">
      <c r="A54" s="39" t="s">
        <v>96</v>
      </c>
      <c r="B54" s="10"/>
      <c r="C54" s="10"/>
      <c r="D54" s="10"/>
    </row>
    <row r="55" spans="1:4" x14ac:dyDescent="0.3">
      <c r="A55" s="39" t="s">
        <v>97</v>
      </c>
      <c r="B55" s="10"/>
      <c r="C55" s="10"/>
      <c r="D55" s="10"/>
    </row>
    <row r="56" spans="1:4" x14ac:dyDescent="0.3">
      <c r="A56" s="39" t="s">
        <v>98</v>
      </c>
      <c r="B56" s="10"/>
      <c r="C56" s="10"/>
      <c r="D56" s="10"/>
    </row>
    <row r="57" spans="1:4" x14ac:dyDescent="0.3">
      <c r="A57" s="39" t="s">
        <v>99</v>
      </c>
      <c r="B57" s="10"/>
      <c r="C57" s="10"/>
      <c r="D57" s="10"/>
    </row>
    <row r="58" spans="1:4" x14ac:dyDescent="0.3">
      <c r="A58" s="39" t="s">
        <v>100</v>
      </c>
      <c r="B58" s="10"/>
      <c r="C58" s="10"/>
      <c r="D58" s="10"/>
    </row>
    <row r="59" spans="1:4" x14ac:dyDescent="0.3">
      <c r="A59" s="39" t="s">
        <v>101</v>
      </c>
      <c r="B59" s="10"/>
      <c r="C59" s="10"/>
      <c r="D59" s="10"/>
    </row>
    <row r="60" spans="1:4" x14ac:dyDescent="0.3">
      <c r="A60" s="82"/>
    </row>
    <row r="61" spans="1:4" x14ac:dyDescent="0.3">
      <c r="A61" s="82"/>
    </row>
    <row r="62" spans="1:4" x14ac:dyDescent="0.3">
      <c r="A62" s="82"/>
    </row>
    <row r="63" spans="1:4" x14ac:dyDescent="0.3">
      <c r="A63" s="82"/>
    </row>
    <row r="64" spans="1:4" x14ac:dyDescent="0.3">
      <c r="A64" s="82"/>
    </row>
    <row r="65" spans="1:4" x14ac:dyDescent="0.3">
      <c r="A65" s="82"/>
    </row>
    <row r="66" spans="1:4" x14ac:dyDescent="0.3">
      <c r="A66" s="82"/>
    </row>
    <row r="67" spans="1:4" x14ac:dyDescent="0.3">
      <c r="A67" s="82"/>
    </row>
    <row r="68" spans="1:4" x14ac:dyDescent="0.3">
      <c r="A68" s="82"/>
    </row>
    <row r="69" spans="1:4" x14ac:dyDescent="0.3">
      <c r="A69" s="82"/>
      <c r="B69" s="13"/>
      <c r="C69" s="13"/>
      <c r="D69" s="13"/>
    </row>
    <row r="70" spans="1:4" x14ac:dyDescent="0.3">
      <c r="A70" s="82"/>
      <c r="B70" s="13"/>
      <c r="C70" s="13"/>
      <c r="D70" s="13"/>
    </row>
    <row r="71" spans="1:4" x14ac:dyDescent="0.3">
      <c r="A71" s="82"/>
      <c r="B71" s="13"/>
      <c r="C71" s="13"/>
      <c r="D71" s="13"/>
    </row>
    <row r="72" spans="1:4" x14ac:dyDescent="0.3">
      <c r="A72" s="82"/>
      <c r="B72" s="13"/>
      <c r="C72" s="13"/>
      <c r="D72" s="13"/>
    </row>
    <row r="73" spans="1:4" x14ac:dyDescent="0.3">
      <c r="A73" s="82"/>
      <c r="B73" s="13"/>
      <c r="C73" s="13"/>
      <c r="D73" s="13"/>
    </row>
    <row r="74" spans="1:4" x14ac:dyDescent="0.3">
      <c r="A74" s="82"/>
      <c r="B74" s="13"/>
      <c r="C74" s="13"/>
      <c r="D74" s="13"/>
    </row>
    <row r="75" spans="1:4" x14ac:dyDescent="0.3">
      <c r="A75" s="82"/>
      <c r="B75" s="13"/>
      <c r="C75" s="13"/>
      <c r="D75" s="13"/>
    </row>
    <row r="76" spans="1:4" x14ac:dyDescent="0.3">
      <c r="A76" s="82"/>
      <c r="B76" s="13"/>
      <c r="C76" s="13"/>
      <c r="D76" s="13"/>
    </row>
    <row r="77" spans="1:4" x14ac:dyDescent="0.3">
      <c r="A77" s="82"/>
      <c r="B77" s="13"/>
      <c r="C77" s="13"/>
      <c r="D77" s="13"/>
    </row>
    <row r="78" spans="1:4" x14ac:dyDescent="0.3">
      <c r="A78" s="82"/>
      <c r="B78" s="13"/>
      <c r="C78" s="13"/>
      <c r="D78" s="13"/>
    </row>
    <row r="79" spans="1:4" x14ac:dyDescent="0.3">
      <c r="A79" s="82"/>
      <c r="B79" s="13"/>
      <c r="C79" s="13"/>
      <c r="D79" s="13"/>
    </row>
    <row r="80" spans="1:4" x14ac:dyDescent="0.3">
      <c r="A80" s="82"/>
      <c r="B80" s="13"/>
      <c r="C80" s="13"/>
      <c r="D80" s="13"/>
    </row>
    <row r="81" spans="1:4" x14ac:dyDescent="0.3">
      <c r="A81" s="82"/>
      <c r="B81" s="13"/>
      <c r="C81" s="13"/>
      <c r="D81" s="13"/>
    </row>
    <row r="82" spans="1:4" x14ac:dyDescent="0.3">
      <c r="A82" s="57"/>
      <c r="B82" s="13"/>
      <c r="C82" s="13"/>
      <c r="D82" s="13"/>
    </row>
    <row r="83" spans="1:4" x14ac:dyDescent="0.3">
      <c r="A83" s="57"/>
      <c r="B83" s="13"/>
      <c r="C83" s="13"/>
      <c r="D83" s="13"/>
    </row>
    <row r="84" spans="1:4" x14ac:dyDescent="0.3">
      <c r="A84" s="57"/>
      <c r="B84" s="13"/>
      <c r="C84" s="13"/>
      <c r="D84" s="13"/>
    </row>
    <row r="85" spans="1:4" x14ac:dyDescent="0.3">
      <c r="A85" s="57"/>
      <c r="B85" s="13"/>
      <c r="C85" s="13"/>
      <c r="D85" s="13"/>
    </row>
    <row r="86" spans="1:4" x14ac:dyDescent="0.3">
      <c r="A86" s="57"/>
      <c r="B86" s="13"/>
      <c r="C86" s="13"/>
      <c r="D86" s="13"/>
    </row>
    <row r="87" spans="1:4" x14ac:dyDescent="0.3">
      <c r="A87" s="57"/>
      <c r="B87" s="13"/>
      <c r="C87" s="13"/>
      <c r="D87" s="13"/>
    </row>
    <row r="88" spans="1:4" x14ac:dyDescent="0.3">
      <c r="A88" s="57"/>
      <c r="B88" s="13"/>
      <c r="C88" s="13"/>
      <c r="D88" s="13"/>
    </row>
    <row r="89" spans="1:4" x14ac:dyDescent="0.3">
      <c r="A89" s="57"/>
      <c r="B89" s="13"/>
      <c r="C89" s="13"/>
      <c r="D89" s="13"/>
    </row>
    <row r="90" spans="1:4" x14ac:dyDescent="0.3">
      <c r="A90" s="57"/>
      <c r="B90" s="13"/>
      <c r="C90" s="13"/>
      <c r="D90" s="13"/>
    </row>
    <row r="91" spans="1:4" x14ac:dyDescent="0.3">
      <c r="A91" s="57"/>
      <c r="B91" s="13"/>
      <c r="C91" s="13"/>
      <c r="D91" s="13"/>
    </row>
    <row r="92" spans="1:4" x14ac:dyDescent="0.3">
      <c r="A92" s="57"/>
      <c r="B92" s="13"/>
      <c r="C92" s="13"/>
      <c r="D92" s="13"/>
    </row>
    <row r="93" spans="1:4" x14ac:dyDescent="0.3">
      <c r="A93" s="57"/>
      <c r="B93" s="13"/>
      <c r="C93" s="13"/>
      <c r="D93" s="13"/>
    </row>
    <row r="94" spans="1:4" x14ac:dyDescent="0.3">
      <c r="A94" s="57"/>
      <c r="B94" s="13"/>
      <c r="C94" s="13"/>
      <c r="D94" s="13"/>
    </row>
    <row r="95" spans="1:4" x14ac:dyDescent="0.3">
      <c r="A95" s="57"/>
      <c r="B95" s="13"/>
      <c r="C95" s="13"/>
      <c r="D95" s="13"/>
    </row>
    <row r="96" spans="1:4" x14ac:dyDescent="0.3">
      <c r="A96" s="57"/>
      <c r="B96" s="13"/>
      <c r="C96" s="13"/>
      <c r="D96" s="13"/>
    </row>
    <row r="97" spans="1:4" x14ac:dyDescent="0.3">
      <c r="A97" s="57"/>
      <c r="B97" s="13"/>
      <c r="C97" s="13"/>
      <c r="D97" s="13"/>
    </row>
    <row r="98" spans="1:4" x14ac:dyDescent="0.3">
      <c r="A98" s="57"/>
      <c r="B98" s="13"/>
      <c r="C98" s="13"/>
      <c r="D98" s="13"/>
    </row>
    <row r="99" spans="1:4" x14ac:dyDescent="0.3">
      <c r="A99" s="57"/>
      <c r="B99" s="13"/>
      <c r="C99" s="13"/>
      <c r="D99" s="13"/>
    </row>
    <row r="100" spans="1:4" x14ac:dyDescent="0.3">
      <c r="A100" s="57"/>
      <c r="B100" s="13"/>
      <c r="C100" s="13"/>
      <c r="D100" s="13"/>
    </row>
    <row r="101" spans="1:4" x14ac:dyDescent="0.3">
      <c r="A101" s="57"/>
      <c r="B101" s="13"/>
      <c r="C101" s="13"/>
      <c r="D101" s="13"/>
    </row>
    <row r="102" spans="1:4" x14ac:dyDescent="0.3">
      <c r="A102" s="57"/>
      <c r="B102" s="13"/>
      <c r="C102" s="13"/>
      <c r="D102" s="13"/>
    </row>
    <row r="103" spans="1:4" x14ac:dyDescent="0.3">
      <c r="A103" s="57"/>
      <c r="B103" s="13"/>
      <c r="C103" s="13"/>
      <c r="D103" s="13"/>
    </row>
    <row r="104" spans="1:4" x14ac:dyDescent="0.3">
      <c r="A104" s="57"/>
      <c r="B104" s="13"/>
      <c r="C104" s="13"/>
      <c r="D104" s="13"/>
    </row>
    <row r="105" spans="1:4" x14ac:dyDescent="0.3">
      <c r="A105" s="57"/>
      <c r="B105" s="13"/>
      <c r="C105" s="13"/>
      <c r="D105" s="13"/>
    </row>
    <row r="106" spans="1:4" x14ac:dyDescent="0.3">
      <c r="A106" s="57"/>
      <c r="B106" s="13"/>
      <c r="C106" s="13"/>
      <c r="D106" s="13"/>
    </row>
    <row r="107" spans="1:4" x14ac:dyDescent="0.3">
      <c r="A107" s="57"/>
      <c r="B107" s="13"/>
      <c r="C107" s="13"/>
      <c r="D107" s="13"/>
    </row>
    <row r="108" spans="1:4" x14ac:dyDescent="0.3">
      <c r="A108" s="57"/>
      <c r="B108" s="13"/>
      <c r="C108" s="13"/>
      <c r="D108" s="13"/>
    </row>
    <row r="109" spans="1:4" x14ac:dyDescent="0.3">
      <c r="A109" s="57"/>
      <c r="B109" s="13"/>
      <c r="C109" s="13"/>
      <c r="D109" s="13"/>
    </row>
    <row r="110" spans="1:4" x14ac:dyDescent="0.3">
      <c r="A110" s="57"/>
      <c r="B110" s="13"/>
      <c r="C110" s="13"/>
      <c r="D110" s="13"/>
    </row>
    <row r="111" spans="1:4" x14ac:dyDescent="0.3">
      <c r="A111" s="57"/>
      <c r="B111" s="13"/>
      <c r="C111" s="13"/>
      <c r="D111" s="13"/>
    </row>
    <row r="112" spans="1:4" x14ac:dyDescent="0.3">
      <c r="A112" s="57"/>
      <c r="B112" s="13"/>
      <c r="C112" s="13"/>
      <c r="D112" s="13"/>
    </row>
    <row r="113" spans="1:4" x14ac:dyDescent="0.3">
      <c r="A113" s="57"/>
      <c r="B113" s="13"/>
      <c r="C113" s="13"/>
      <c r="D113" s="13"/>
    </row>
    <row r="114" spans="1:4" x14ac:dyDescent="0.3">
      <c r="A114" s="57"/>
      <c r="B114" s="13"/>
      <c r="C114" s="13"/>
      <c r="D114" s="13"/>
    </row>
    <row r="115" spans="1:4" x14ac:dyDescent="0.3">
      <c r="A115" s="57"/>
      <c r="B115" s="13"/>
      <c r="C115" s="13"/>
      <c r="D115" s="13"/>
    </row>
    <row r="116" spans="1:4" x14ac:dyDescent="0.3">
      <c r="A116" s="57"/>
      <c r="B116" s="13"/>
      <c r="C116" s="13"/>
      <c r="D116" s="13"/>
    </row>
    <row r="117" spans="1:4" x14ac:dyDescent="0.3">
      <c r="A117" s="57"/>
      <c r="B117" s="13"/>
      <c r="C117" s="13"/>
      <c r="D117" s="13"/>
    </row>
    <row r="118" spans="1:4" x14ac:dyDescent="0.3">
      <c r="A118" s="57"/>
      <c r="B118" s="13"/>
      <c r="C118" s="13"/>
      <c r="D118" s="13"/>
    </row>
    <row r="119" spans="1:4" x14ac:dyDescent="0.3">
      <c r="A119" s="57"/>
      <c r="B119" s="13"/>
      <c r="C119" s="13"/>
      <c r="D119" s="13"/>
    </row>
    <row r="120" spans="1:4" x14ac:dyDescent="0.3">
      <c r="A120" s="57"/>
    </row>
  </sheetData>
  <phoneticPr fontId="1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9E320-5D62-4243-80B8-CCDC3956555B}">
  <dimension ref="A1:K641"/>
  <sheetViews>
    <sheetView zoomScale="90" zoomScaleNormal="90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" x14ac:dyDescent="0.3"/>
  <cols>
    <col min="1" max="1" width="12.54296875" style="43" customWidth="1"/>
    <col min="2" max="2" width="34.1796875" style="62" customWidth="1"/>
    <col min="3" max="3" width="32.26953125" style="62" customWidth="1"/>
    <col min="4" max="4" width="29.7265625" style="62" customWidth="1"/>
    <col min="5" max="5" width="8.7265625" style="62" customWidth="1"/>
    <col min="6" max="6" width="12.54296875" style="43" customWidth="1"/>
    <col min="7" max="7" width="33.26953125" style="61" customWidth="1"/>
    <col min="8" max="11" width="8.7265625" style="61"/>
    <col min="12" max="16384" width="8.7265625" style="53"/>
  </cols>
  <sheetData>
    <row r="1" spans="1:11" s="123" customFormat="1" x14ac:dyDescent="0.3">
      <c r="A1" s="137" t="s">
        <v>0</v>
      </c>
      <c r="B1" s="125"/>
      <c r="C1" s="125"/>
      <c r="D1" s="125"/>
      <c r="E1" s="129"/>
      <c r="F1" s="137"/>
      <c r="G1" s="127"/>
      <c r="H1" s="127"/>
      <c r="I1" s="127"/>
      <c r="J1" s="127"/>
      <c r="K1" s="127"/>
    </row>
    <row r="2" spans="1:11" x14ac:dyDescent="0.3">
      <c r="A2" s="41"/>
      <c r="B2" s="59"/>
      <c r="C2" s="59"/>
      <c r="D2" s="59"/>
      <c r="F2" s="41"/>
    </row>
    <row r="3" spans="1:11" s="123" customFormat="1" x14ac:dyDescent="0.3">
      <c r="A3" s="137" t="s">
        <v>329</v>
      </c>
      <c r="B3" s="125"/>
      <c r="C3" s="125"/>
      <c r="D3" s="125"/>
      <c r="E3" s="129"/>
      <c r="F3" s="137"/>
      <c r="G3" s="127"/>
      <c r="H3" s="127"/>
      <c r="I3" s="127"/>
      <c r="J3" s="127"/>
      <c r="K3" s="127"/>
    </row>
    <row r="4" spans="1:11" x14ac:dyDescent="0.3">
      <c r="B4" s="59"/>
      <c r="C4" s="59"/>
      <c r="D4" s="59"/>
    </row>
    <row r="5" spans="1:11" ht="28" x14ac:dyDescent="0.3">
      <c r="A5" s="6"/>
      <c r="B5" s="161" t="s">
        <v>330</v>
      </c>
      <c r="C5" s="161"/>
      <c r="D5" s="161"/>
      <c r="E5" s="69"/>
      <c r="F5" s="6"/>
      <c r="G5" s="70" t="s">
        <v>337</v>
      </c>
    </row>
    <row r="6" spans="1:11" ht="28" x14ac:dyDescent="0.3">
      <c r="A6" s="148" t="s">
        <v>3</v>
      </c>
      <c r="B6" s="65" t="s">
        <v>331</v>
      </c>
      <c r="C6" s="65" t="s">
        <v>332</v>
      </c>
      <c r="D6" s="65" t="s">
        <v>333</v>
      </c>
      <c r="E6" s="65"/>
      <c r="F6" s="148" t="s">
        <v>3</v>
      </c>
      <c r="G6" s="70" t="s">
        <v>157</v>
      </c>
    </row>
    <row r="7" spans="1:11" x14ac:dyDescent="0.3">
      <c r="A7" s="6">
        <v>43101</v>
      </c>
      <c r="B7" s="7">
        <v>0.36499999999999999</v>
      </c>
      <c r="C7" s="7">
        <v>0.2</v>
      </c>
      <c r="D7" s="7">
        <v>0.53</v>
      </c>
      <c r="E7" s="7"/>
      <c r="F7" s="6">
        <v>43101</v>
      </c>
      <c r="G7" s="67">
        <v>4.3090000000000002</v>
      </c>
    </row>
    <row r="8" spans="1:11" x14ac:dyDescent="0.3">
      <c r="A8" s="6">
        <v>43132</v>
      </c>
      <c r="B8" s="7">
        <v>0.35599999999999998</v>
      </c>
      <c r="C8" s="7">
        <v>0.191</v>
      </c>
      <c r="D8" s="7">
        <v>0.52100000000000002</v>
      </c>
      <c r="E8" s="7"/>
      <c r="F8" s="6">
        <v>43132</v>
      </c>
      <c r="G8" s="67">
        <v>4.2</v>
      </c>
    </row>
    <row r="9" spans="1:11" x14ac:dyDescent="0.3">
      <c r="A9" s="6">
        <v>43160</v>
      </c>
      <c r="B9" s="7">
        <v>0.33800000000000002</v>
      </c>
      <c r="C9" s="7">
        <v>0.17299999999999999</v>
      </c>
      <c r="D9" s="7">
        <v>0.504</v>
      </c>
      <c r="E9" s="7"/>
      <c r="F9" s="6">
        <v>43160</v>
      </c>
      <c r="G9" s="67">
        <v>4.2</v>
      </c>
    </row>
    <row r="10" spans="1:11" x14ac:dyDescent="0.3">
      <c r="A10" s="6">
        <v>43191</v>
      </c>
      <c r="B10" s="7">
        <v>0.3</v>
      </c>
      <c r="C10" s="7">
        <v>0.13500000000000001</v>
      </c>
      <c r="D10" s="7">
        <v>0.46500000000000002</v>
      </c>
      <c r="E10" s="7"/>
      <c r="F10" s="6">
        <v>43191</v>
      </c>
      <c r="G10" s="67">
        <v>4.2</v>
      </c>
    </row>
    <row r="11" spans="1:11" x14ac:dyDescent="0.3">
      <c r="A11" s="6">
        <v>43221</v>
      </c>
      <c r="B11" s="7">
        <v>0.3</v>
      </c>
      <c r="C11" s="7">
        <v>0.13500000000000001</v>
      </c>
      <c r="D11" s="7">
        <v>0.46500000000000002</v>
      </c>
      <c r="E11" s="7"/>
      <c r="F11" s="6">
        <v>43221</v>
      </c>
      <c r="G11" s="67">
        <v>4.2</v>
      </c>
    </row>
    <row r="12" spans="1:11" x14ac:dyDescent="0.3">
      <c r="A12" s="6">
        <v>43252</v>
      </c>
      <c r="B12" s="7">
        <v>0.28599999999999998</v>
      </c>
      <c r="C12" s="7">
        <v>0.121</v>
      </c>
      <c r="D12" s="7">
        <v>0.45100000000000001</v>
      </c>
      <c r="E12" s="7"/>
      <c r="F12" s="6">
        <v>43252</v>
      </c>
      <c r="G12" s="67">
        <v>4</v>
      </c>
    </row>
    <row r="13" spans="1:11" x14ac:dyDescent="0.3">
      <c r="A13" s="6">
        <v>43282</v>
      </c>
      <c r="B13" s="7">
        <v>0.28100000000000003</v>
      </c>
      <c r="C13" s="7">
        <v>0.11600000000000001</v>
      </c>
      <c r="D13" s="7">
        <v>0.44600000000000001</v>
      </c>
      <c r="E13" s="7"/>
      <c r="F13" s="6">
        <v>43282</v>
      </c>
      <c r="G13" s="67">
        <v>4</v>
      </c>
    </row>
    <row r="14" spans="1:11" x14ac:dyDescent="0.3">
      <c r="A14" s="6">
        <v>43313</v>
      </c>
      <c r="B14" s="7">
        <v>0.313</v>
      </c>
      <c r="C14" s="7">
        <v>0.14799999999999999</v>
      </c>
      <c r="D14" s="7">
        <v>0.47899999999999998</v>
      </c>
      <c r="E14" s="7"/>
      <c r="F14" s="6">
        <v>43313</v>
      </c>
      <c r="G14" s="67">
        <v>4</v>
      </c>
    </row>
    <row r="15" spans="1:11" x14ac:dyDescent="0.3">
      <c r="A15" s="6">
        <v>43344</v>
      </c>
      <c r="B15" s="7">
        <v>0.309</v>
      </c>
      <c r="C15" s="7">
        <v>0.14399999999999999</v>
      </c>
      <c r="D15" s="7">
        <v>0.47399999999999998</v>
      </c>
      <c r="E15" s="7"/>
      <c r="F15" s="6">
        <v>43344</v>
      </c>
      <c r="G15" s="67">
        <v>4.0999999999999996</v>
      </c>
    </row>
    <row r="16" spans="1:11" x14ac:dyDescent="0.3">
      <c r="A16" s="6">
        <v>43374</v>
      </c>
      <c r="B16" s="7">
        <v>0.30099999999999999</v>
      </c>
      <c r="C16" s="7">
        <v>0.13600000000000001</v>
      </c>
      <c r="D16" s="7">
        <v>0.46600000000000003</v>
      </c>
      <c r="E16" s="7"/>
      <c r="F16" s="6">
        <v>43374</v>
      </c>
      <c r="G16" s="67">
        <v>4.0999999999999996</v>
      </c>
    </row>
    <row r="17" spans="1:7" x14ac:dyDescent="0.3">
      <c r="A17" s="6">
        <v>43405</v>
      </c>
      <c r="B17" s="7">
        <v>0.28399999999999997</v>
      </c>
      <c r="C17" s="7">
        <v>0.11899999999999999</v>
      </c>
      <c r="D17" s="7">
        <v>0.45</v>
      </c>
      <c r="E17" s="7"/>
      <c r="F17" s="6">
        <v>43405</v>
      </c>
      <c r="G17" s="67">
        <v>4</v>
      </c>
    </row>
    <row r="18" spans="1:7" x14ac:dyDescent="0.3">
      <c r="A18" s="6">
        <v>43435</v>
      </c>
      <c r="B18" s="7">
        <v>0.24</v>
      </c>
      <c r="C18" s="7">
        <v>7.4999999999999997E-2</v>
      </c>
      <c r="D18" s="7">
        <v>0.40500000000000003</v>
      </c>
      <c r="E18" s="7"/>
      <c r="F18" s="6">
        <v>43435</v>
      </c>
      <c r="G18" s="67">
        <v>4</v>
      </c>
    </row>
    <row r="19" spans="1:7" x14ac:dyDescent="0.3">
      <c r="A19" s="6">
        <v>43466</v>
      </c>
      <c r="B19" s="7">
        <v>0.18099999999999999</v>
      </c>
      <c r="C19" s="7">
        <v>1.6E-2</v>
      </c>
      <c r="D19" s="7">
        <v>0.34599999999999997</v>
      </c>
      <c r="E19" s="7"/>
      <c r="F19" s="6">
        <v>43466</v>
      </c>
      <c r="G19" s="67">
        <v>3.9</v>
      </c>
    </row>
    <row r="20" spans="1:7" x14ac:dyDescent="0.3">
      <c r="A20" s="6">
        <v>43497</v>
      </c>
      <c r="B20" s="7">
        <v>0.158</v>
      </c>
      <c r="C20" s="7">
        <v>-7.0000000000000001E-3</v>
      </c>
      <c r="D20" s="7">
        <v>0.32300000000000001</v>
      </c>
      <c r="E20" s="7"/>
      <c r="F20" s="6">
        <v>43497</v>
      </c>
      <c r="G20" s="67">
        <v>4</v>
      </c>
    </row>
    <row r="21" spans="1:7" x14ac:dyDescent="0.3">
      <c r="A21" s="6">
        <v>43525</v>
      </c>
      <c r="B21" s="7">
        <v>0.187</v>
      </c>
      <c r="C21" s="7">
        <v>2.1999999999999999E-2</v>
      </c>
      <c r="D21" s="7">
        <v>0.35199999999999998</v>
      </c>
      <c r="E21" s="7"/>
      <c r="F21" s="6">
        <v>43525</v>
      </c>
      <c r="G21" s="67">
        <v>3.8</v>
      </c>
    </row>
    <row r="22" spans="1:7" x14ac:dyDescent="0.3">
      <c r="A22" s="6">
        <v>43556</v>
      </c>
      <c r="B22" s="7">
        <v>0.214</v>
      </c>
      <c r="C22" s="7">
        <v>4.9000000000000002E-2</v>
      </c>
      <c r="D22" s="7">
        <v>0.379</v>
      </c>
      <c r="E22" s="7"/>
      <c r="F22" s="6">
        <v>43556</v>
      </c>
      <c r="G22" s="67">
        <v>3.8</v>
      </c>
    </row>
    <row r="23" spans="1:7" x14ac:dyDescent="0.3">
      <c r="A23" s="6">
        <v>43586</v>
      </c>
      <c r="B23" s="7">
        <v>0.24299999999999999</v>
      </c>
      <c r="C23" s="7">
        <v>7.8E-2</v>
      </c>
      <c r="D23" s="7">
        <v>0.40799999999999997</v>
      </c>
      <c r="E23" s="7"/>
      <c r="F23" s="6">
        <v>43586</v>
      </c>
      <c r="G23" s="67">
        <v>3.8</v>
      </c>
    </row>
    <row r="24" spans="1:7" x14ac:dyDescent="0.3">
      <c r="A24" s="6">
        <v>43617</v>
      </c>
      <c r="B24" s="7">
        <v>0.26900000000000002</v>
      </c>
      <c r="C24" s="7">
        <v>0.10299999999999999</v>
      </c>
      <c r="D24" s="7">
        <v>0.434</v>
      </c>
      <c r="E24" s="7"/>
      <c r="F24" s="6">
        <v>43617</v>
      </c>
      <c r="G24" s="67">
        <v>3.9</v>
      </c>
    </row>
    <row r="25" spans="1:7" x14ac:dyDescent="0.3">
      <c r="A25" s="6">
        <v>43647</v>
      </c>
      <c r="B25" s="7">
        <v>0.251</v>
      </c>
      <c r="C25" s="7">
        <v>8.5999999999999993E-2</v>
      </c>
      <c r="D25" s="7">
        <v>0.41599999999999998</v>
      </c>
      <c r="E25" s="7"/>
      <c r="F25" s="6">
        <v>43647</v>
      </c>
      <c r="G25" s="67">
        <v>3.9</v>
      </c>
    </row>
    <row r="26" spans="1:7" x14ac:dyDescent="0.3">
      <c r="A26" s="6">
        <v>43678</v>
      </c>
      <c r="B26" s="7">
        <v>0.18099999999999999</v>
      </c>
      <c r="C26" s="7">
        <v>1.6E-2</v>
      </c>
      <c r="D26" s="7">
        <v>0.34699999999999998</v>
      </c>
      <c r="E26" s="7"/>
      <c r="F26" s="6">
        <v>43678</v>
      </c>
      <c r="G26" s="67">
        <v>3.9</v>
      </c>
    </row>
    <row r="27" spans="1:7" x14ac:dyDescent="0.3">
      <c r="A27" s="6">
        <v>43709</v>
      </c>
      <c r="B27" s="7">
        <v>0.14799999999999999</v>
      </c>
      <c r="C27" s="7">
        <v>-1.7999999999999999E-2</v>
      </c>
      <c r="D27" s="7">
        <v>0.313</v>
      </c>
      <c r="E27" s="7"/>
      <c r="F27" s="6">
        <v>43709</v>
      </c>
      <c r="G27" s="67">
        <v>3.9</v>
      </c>
    </row>
    <row r="28" spans="1:7" x14ac:dyDescent="0.3">
      <c r="A28" s="6">
        <v>43739</v>
      </c>
      <c r="B28" s="7">
        <v>0.13400000000000001</v>
      </c>
      <c r="C28" s="7">
        <v>-3.1E-2</v>
      </c>
      <c r="D28" s="7">
        <v>0.29899999999999999</v>
      </c>
      <c r="E28" s="7"/>
      <c r="F28" s="6">
        <v>43739</v>
      </c>
      <c r="G28" s="67">
        <v>3.8</v>
      </c>
    </row>
    <row r="29" spans="1:7" x14ac:dyDescent="0.3">
      <c r="A29" s="6">
        <v>43770</v>
      </c>
      <c r="B29" s="7">
        <v>0.16500000000000001</v>
      </c>
      <c r="C29" s="7">
        <v>0</v>
      </c>
      <c r="D29" s="7">
        <v>0.33</v>
      </c>
      <c r="E29" s="7"/>
      <c r="F29" s="6">
        <v>43770</v>
      </c>
      <c r="G29" s="67">
        <v>3.8</v>
      </c>
    </row>
    <row r="30" spans="1:7" x14ac:dyDescent="0.3">
      <c r="A30" s="6">
        <v>43800</v>
      </c>
      <c r="B30" s="7">
        <v>0.20200000000000001</v>
      </c>
      <c r="C30" s="7">
        <v>3.6999999999999998E-2</v>
      </c>
      <c r="D30" s="7">
        <v>0.36699999999999999</v>
      </c>
      <c r="E30" s="7"/>
      <c r="F30" s="6">
        <v>43800</v>
      </c>
      <c r="G30" s="67">
        <v>3.7</v>
      </c>
    </row>
    <row r="31" spans="1:7" x14ac:dyDescent="0.3">
      <c r="A31" s="6">
        <v>43831</v>
      </c>
      <c r="B31" s="7">
        <v>0.20899999999999999</v>
      </c>
      <c r="C31" s="7">
        <v>4.3999999999999997E-2</v>
      </c>
      <c r="D31" s="7">
        <v>0.374</v>
      </c>
      <c r="E31" s="7"/>
      <c r="F31" s="6">
        <v>43831</v>
      </c>
      <c r="G31" s="67">
        <v>3.9</v>
      </c>
    </row>
    <row r="32" spans="1:7" x14ac:dyDescent="0.3">
      <c r="A32" s="6">
        <v>43862</v>
      </c>
      <c r="B32" s="7">
        <v>0.17100000000000001</v>
      </c>
      <c r="C32" s="7">
        <v>6.0000000000000001E-3</v>
      </c>
      <c r="D32" s="7">
        <v>0.33600000000000002</v>
      </c>
      <c r="E32" s="7"/>
      <c r="F32" s="6">
        <v>43862</v>
      </c>
      <c r="G32" s="67">
        <v>3.9</v>
      </c>
    </row>
    <row r="33" spans="1:7" x14ac:dyDescent="0.3">
      <c r="A33" s="6">
        <v>43891</v>
      </c>
      <c r="B33" s="7">
        <v>-0.152</v>
      </c>
      <c r="C33" s="7">
        <v>-0.317</v>
      </c>
      <c r="D33" s="7">
        <v>1.2999999999999999E-2</v>
      </c>
      <c r="E33" s="7"/>
      <c r="F33" s="6">
        <v>43891</v>
      </c>
      <c r="G33" s="67">
        <v>4.0999999999999996</v>
      </c>
    </row>
    <row r="34" spans="1:7" x14ac:dyDescent="0.3">
      <c r="A34" s="6">
        <v>43922</v>
      </c>
      <c r="B34" s="7">
        <v>-0.82599999999999996</v>
      </c>
      <c r="C34" s="7">
        <v>-0.99099999999999999</v>
      </c>
      <c r="D34" s="7">
        <v>-0.66100000000000003</v>
      </c>
      <c r="E34" s="7"/>
      <c r="F34" s="6">
        <v>43922</v>
      </c>
      <c r="G34" s="67">
        <v>4.0999999999999996</v>
      </c>
    </row>
    <row r="35" spans="1:7" x14ac:dyDescent="0.3">
      <c r="A35" s="6">
        <v>43952</v>
      </c>
      <c r="B35" s="7">
        <v>-0.84399999999999997</v>
      </c>
      <c r="C35" s="7">
        <v>-1.0089999999999999</v>
      </c>
      <c r="D35" s="7">
        <v>-0.67900000000000005</v>
      </c>
      <c r="E35" s="7"/>
      <c r="F35" s="6">
        <v>43952</v>
      </c>
      <c r="G35" s="67">
        <v>4.0999999999999996</v>
      </c>
    </row>
    <row r="36" spans="1:7" x14ac:dyDescent="0.3">
      <c r="A36" s="6">
        <v>43983</v>
      </c>
      <c r="B36" s="7">
        <v>-0.56399999999999995</v>
      </c>
      <c r="C36" s="7">
        <v>-0.72899999999999998</v>
      </c>
      <c r="D36" s="7">
        <v>-0.39900000000000002</v>
      </c>
      <c r="E36" s="7"/>
      <c r="F36" s="6">
        <v>43983</v>
      </c>
      <c r="G36" s="67">
        <v>4.0999999999999996</v>
      </c>
    </row>
    <row r="37" spans="1:7" x14ac:dyDescent="0.3">
      <c r="A37" s="6">
        <v>44013</v>
      </c>
      <c r="B37" s="7">
        <v>-0.44</v>
      </c>
      <c r="C37" s="7">
        <v>-0.60499999999999998</v>
      </c>
      <c r="D37" s="7">
        <v>-0.27500000000000002</v>
      </c>
      <c r="E37" s="7"/>
      <c r="F37" s="6">
        <v>44013</v>
      </c>
      <c r="G37" s="67">
        <v>4.4000000000000004</v>
      </c>
    </row>
    <row r="38" spans="1:7" x14ac:dyDescent="0.3">
      <c r="A38" s="6">
        <v>44044</v>
      </c>
      <c r="B38" s="7">
        <v>-0.33100000000000002</v>
      </c>
      <c r="C38" s="7">
        <v>-0.496</v>
      </c>
      <c r="D38" s="7">
        <v>-0.16600000000000001</v>
      </c>
      <c r="E38" s="7"/>
      <c r="F38" s="6">
        <v>44044</v>
      </c>
      <c r="G38" s="67">
        <v>4.5999999999999996</v>
      </c>
    </row>
    <row r="39" spans="1:7" x14ac:dyDescent="0.3">
      <c r="A39" s="6">
        <v>44075</v>
      </c>
      <c r="B39" s="7">
        <v>-0.14299999999999999</v>
      </c>
      <c r="C39" s="7">
        <v>-0.308</v>
      </c>
      <c r="D39" s="7">
        <v>2.1999999999999999E-2</v>
      </c>
      <c r="E39" s="7"/>
      <c r="F39" s="6">
        <v>44075</v>
      </c>
      <c r="G39" s="67">
        <v>5</v>
      </c>
    </row>
    <row r="40" spans="1:7" x14ac:dyDescent="0.3">
      <c r="A40" s="6">
        <v>44105</v>
      </c>
      <c r="B40" s="7">
        <v>-0.16800000000000001</v>
      </c>
      <c r="C40" s="7">
        <v>-0.33300000000000002</v>
      </c>
      <c r="D40" s="7">
        <v>-3.0000000000000001E-3</v>
      </c>
      <c r="E40" s="7"/>
      <c r="F40" s="6">
        <v>44105</v>
      </c>
      <c r="G40" s="67">
        <v>5.2</v>
      </c>
    </row>
    <row r="41" spans="1:7" x14ac:dyDescent="0.3">
      <c r="A41" s="6">
        <v>44136</v>
      </c>
      <c r="B41" s="7">
        <v>-0.13600000000000001</v>
      </c>
      <c r="C41" s="7">
        <v>-0.30099999999999999</v>
      </c>
      <c r="D41" s="7">
        <v>2.9000000000000001E-2</v>
      </c>
      <c r="E41" s="7"/>
      <c r="F41" s="6">
        <v>44136</v>
      </c>
      <c r="G41" s="67">
        <v>5.2</v>
      </c>
    </row>
    <row r="42" spans="1:7" x14ac:dyDescent="0.3">
      <c r="A42" s="6">
        <v>44166</v>
      </c>
      <c r="B42" s="7">
        <v>-2.1000000000000001E-2</v>
      </c>
      <c r="C42" s="7">
        <v>-0.186</v>
      </c>
      <c r="D42" s="7">
        <v>0.14399999999999999</v>
      </c>
      <c r="E42" s="7"/>
      <c r="F42" s="6">
        <v>44166</v>
      </c>
      <c r="G42" s="67">
        <v>5.3</v>
      </c>
    </row>
    <row r="43" spans="1:7" x14ac:dyDescent="0.3">
      <c r="A43" s="6">
        <v>44197</v>
      </c>
      <c r="B43" s="7">
        <v>-2.1999999999999999E-2</v>
      </c>
      <c r="C43" s="7">
        <v>-0.188</v>
      </c>
      <c r="D43" s="7">
        <v>0.14299999999999999</v>
      </c>
      <c r="E43" s="7"/>
      <c r="F43" s="6">
        <v>44197</v>
      </c>
      <c r="G43" s="67">
        <v>5.2</v>
      </c>
    </row>
    <row r="44" spans="1:7" x14ac:dyDescent="0.3">
      <c r="A44" s="6">
        <v>44228</v>
      </c>
      <c r="B44" s="7">
        <v>0.14899999999999999</v>
      </c>
      <c r="C44" s="7">
        <v>-1.6E-2</v>
      </c>
      <c r="D44" s="7">
        <v>0.314</v>
      </c>
      <c r="E44" s="7"/>
      <c r="F44" s="6">
        <v>44228</v>
      </c>
      <c r="G44" s="67">
        <v>5</v>
      </c>
    </row>
    <row r="45" spans="1:7" x14ac:dyDescent="0.3">
      <c r="A45" s="6">
        <v>44256</v>
      </c>
      <c r="B45" s="7">
        <v>0.31</v>
      </c>
      <c r="C45" s="7">
        <v>0.14499999999999999</v>
      </c>
      <c r="D45" s="7">
        <v>0.47499999999999998</v>
      </c>
      <c r="E45" s="7"/>
      <c r="F45" s="6">
        <v>44256</v>
      </c>
      <c r="G45" s="67">
        <v>4.9000000000000004</v>
      </c>
    </row>
    <row r="46" spans="1:7" x14ac:dyDescent="0.3">
      <c r="A46" s="6">
        <v>44287</v>
      </c>
      <c r="B46" s="7">
        <v>0.44900000000000001</v>
      </c>
      <c r="C46" s="7">
        <v>0.28399999999999997</v>
      </c>
      <c r="D46" s="7">
        <v>0.61399999999999999</v>
      </c>
      <c r="E46" s="7"/>
      <c r="F46" s="6">
        <v>44287</v>
      </c>
      <c r="G46" s="67">
        <v>4.8</v>
      </c>
    </row>
    <row r="47" spans="1:7" x14ac:dyDescent="0.3">
      <c r="A47" s="6">
        <v>44317</v>
      </c>
      <c r="B47" s="7">
        <v>0.58699999999999997</v>
      </c>
      <c r="C47" s="7">
        <v>0.42199999999999999</v>
      </c>
      <c r="D47" s="7">
        <v>0.752</v>
      </c>
      <c r="E47" s="7"/>
      <c r="F47" s="6">
        <v>44317</v>
      </c>
      <c r="G47" s="67">
        <v>4.8</v>
      </c>
    </row>
    <row r="48" spans="1:7" x14ac:dyDescent="0.3">
      <c r="A48" s="6">
        <v>44348</v>
      </c>
      <c r="B48" s="7">
        <v>0.64500000000000002</v>
      </c>
      <c r="C48" s="7">
        <v>0.48</v>
      </c>
      <c r="D48" s="7">
        <v>0.81</v>
      </c>
      <c r="E48" s="7"/>
      <c r="F48" s="6">
        <v>44348</v>
      </c>
      <c r="G48" s="67">
        <v>4.7</v>
      </c>
    </row>
    <row r="49" spans="1:7" x14ac:dyDescent="0.3">
      <c r="A49" s="6">
        <v>44378</v>
      </c>
      <c r="B49" s="7">
        <v>0.63700000000000001</v>
      </c>
      <c r="C49" s="7">
        <v>0.47099999999999997</v>
      </c>
      <c r="D49" s="7">
        <v>0.80200000000000005</v>
      </c>
      <c r="E49" s="7"/>
      <c r="F49" s="6">
        <v>44378</v>
      </c>
      <c r="G49" s="67">
        <v>4.5999999999999996</v>
      </c>
    </row>
    <row r="50" spans="1:7" x14ac:dyDescent="0.3">
      <c r="A50" s="6">
        <v>44409</v>
      </c>
      <c r="B50" s="7">
        <v>0.70399999999999996</v>
      </c>
      <c r="C50" s="7">
        <v>0.53900000000000003</v>
      </c>
      <c r="D50" s="7">
        <v>0.86899999999999999</v>
      </c>
      <c r="E50" s="7"/>
      <c r="F50" s="6">
        <v>44409</v>
      </c>
      <c r="G50" s="67">
        <v>4.5</v>
      </c>
    </row>
    <row r="51" spans="1:7" x14ac:dyDescent="0.3">
      <c r="A51" s="6">
        <v>44440</v>
      </c>
      <c r="B51" s="7">
        <v>0.64400000000000002</v>
      </c>
      <c r="C51" s="7">
        <v>0.47899999999999998</v>
      </c>
      <c r="D51" s="7">
        <v>0.80900000000000005</v>
      </c>
      <c r="E51" s="7"/>
      <c r="F51" s="6">
        <v>44440</v>
      </c>
      <c r="G51" s="67">
        <v>4.4000000000000004</v>
      </c>
    </row>
    <row r="52" spans="1:7" x14ac:dyDescent="0.3">
      <c r="A52" s="6">
        <v>44470</v>
      </c>
      <c r="B52" s="7">
        <v>0.626</v>
      </c>
      <c r="C52" s="7">
        <v>0.46100000000000002</v>
      </c>
      <c r="D52" s="7">
        <v>0.79100000000000004</v>
      </c>
      <c r="E52" s="7"/>
      <c r="F52" s="6">
        <v>44470</v>
      </c>
      <c r="G52" s="67">
        <v>4.3</v>
      </c>
    </row>
    <row r="53" spans="1:7" x14ac:dyDescent="0.3">
      <c r="A53" s="6">
        <v>44501</v>
      </c>
      <c r="B53" s="7">
        <v>0.63700000000000001</v>
      </c>
      <c r="C53" s="7">
        <v>0.47199999999999998</v>
      </c>
      <c r="D53" s="7">
        <v>0.80300000000000005</v>
      </c>
      <c r="E53" s="7"/>
      <c r="F53" s="6">
        <v>44501</v>
      </c>
      <c r="G53" s="67">
        <v>4.2</v>
      </c>
    </row>
    <row r="54" spans="1:7" x14ac:dyDescent="0.3">
      <c r="A54" s="6">
        <v>44531</v>
      </c>
      <c r="B54" s="7">
        <v>0.61199999999999999</v>
      </c>
      <c r="C54" s="7">
        <v>0.44700000000000001</v>
      </c>
      <c r="D54" s="7">
        <v>0.77700000000000002</v>
      </c>
      <c r="E54" s="7"/>
      <c r="F54" s="6">
        <v>44531</v>
      </c>
      <c r="G54" s="67">
        <v>4.2</v>
      </c>
    </row>
    <row r="55" spans="1:7" x14ac:dyDescent="0.3">
      <c r="A55" s="6">
        <v>44562</v>
      </c>
      <c r="B55" s="7">
        <v>0.56399999999999995</v>
      </c>
      <c r="C55" s="7">
        <v>0.39900000000000002</v>
      </c>
      <c r="D55" s="7">
        <v>0.73</v>
      </c>
      <c r="E55" s="7"/>
      <c r="F55" s="6">
        <v>44562</v>
      </c>
      <c r="G55" s="67">
        <v>4.0999999999999996</v>
      </c>
    </row>
    <row r="56" spans="1:7" x14ac:dyDescent="0.3">
      <c r="A56" s="6">
        <v>44593</v>
      </c>
      <c r="B56" s="7">
        <v>0.6</v>
      </c>
      <c r="C56" s="7">
        <v>0.435</v>
      </c>
      <c r="D56" s="7">
        <v>0.76600000000000001</v>
      </c>
      <c r="E56" s="7"/>
      <c r="F56" s="6">
        <v>44593</v>
      </c>
      <c r="G56" s="67">
        <v>3.9</v>
      </c>
    </row>
    <row r="57" spans="1:7" x14ac:dyDescent="0.3">
      <c r="A57" s="6">
        <v>44621</v>
      </c>
      <c r="B57" s="7">
        <v>0.61099999999999999</v>
      </c>
      <c r="C57" s="7">
        <v>0.44600000000000001</v>
      </c>
      <c r="D57" s="7">
        <v>0.77600000000000002</v>
      </c>
      <c r="E57" s="7"/>
      <c r="F57" s="6">
        <v>44621</v>
      </c>
      <c r="G57" s="67">
        <v>3.8</v>
      </c>
    </row>
    <row r="58" spans="1:7" x14ac:dyDescent="0.3">
      <c r="A58" s="6">
        <v>44652</v>
      </c>
      <c r="B58" s="7">
        <v>0.56499999999999995</v>
      </c>
      <c r="C58" s="7">
        <v>0.39900000000000002</v>
      </c>
      <c r="D58" s="7">
        <v>0.73</v>
      </c>
      <c r="E58" s="7"/>
      <c r="F58" s="6">
        <v>44652</v>
      </c>
      <c r="G58" s="67">
        <v>3.8</v>
      </c>
    </row>
    <row r="59" spans="1:7" x14ac:dyDescent="0.3">
      <c r="A59" s="6">
        <v>44682</v>
      </c>
      <c r="B59" s="7">
        <v>0.55900000000000005</v>
      </c>
      <c r="C59" s="7">
        <v>0.39300000000000002</v>
      </c>
      <c r="D59" s="7">
        <v>0.72399999999999998</v>
      </c>
      <c r="E59" s="7"/>
      <c r="F59" s="6">
        <v>44682</v>
      </c>
      <c r="G59" s="67">
        <v>3.7</v>
      </c>
    </row>
    <row r="60" spans="1:7" x14ac:dyDescent="0.3">
      <c r="A60" s="6">
        <v>44713</v>
      </c>
      <c r="B60" s="7">
        <v>0.51900000000000002</v>
      </c>
      <c r="C60" s="7">
        <v>0.35399999999999998</v>
      </c>
      <c r="D60" s="7">
        <v>0.68400000000000005</v>
      </c>
      <c r="E60" s="7"/>
      <c r="F60" s="6">
        <v>44713</v>
      </c>
      <c r="G60" s="67">
        <v>3.8</v>
      </c>
    </row>
    <row r="61" spans="1:7" x14ac:dyDescent="0.3">
      <c r="A61" s="6">
        <v>44743</v>
      </c>
      <c r="B61" s="7">
        <v>0.497</v>
      </c>
      <c r="C61" s="7">
        <v>0.33200000000000002</v>
      </c>
      <c r="D61" s="7">
        <v>0.66200000000000003</v>
      </c>
      <c r="E61" s="7"/>
      <c r="F61" s="6">
        <v>44743</v>
      </c>
      <c r="G61" s="67">
        <v>3.6</v>
      </c>
    </row>
    <row r="62" spans="1:7" x14ac:dyDescent="0.3">
      <c r="A62" s="6">
        <v>44774</v>
      </c>
      <c r="B62" s="7">
        <v>0.42299999999999999</v>
      </c>
      <c r="C62" s="7">
        <v>0.25700000000000001</v>
      </c>
      <c r="D62" s="7">
        <v>0.58799999999999997</v>
      </c>
      <c r="E62" s="7"/>
      <c r="F62" s="6">
        <v>44774</v>
      </c>
      <c r="G62" s="67">
        <v>3.6</v>
      </c>
    </row>
    <row r="63" spans="1:7" x14ac:dyDescent="0.3">
      <c r="A63" s="6">
        <v>44805</v>
      </c>
      <c r="B63" s="7">
        <v>0.40799999999999997</v>
      </c>
      <c r="C63" s="7">
        <v>0.24299999999999999</v>
      </c>
      <c r="D63" s="7">
        <v>0.57299999999999995</v>
      </c>
      <c r="E63" s="7"/>
      <c r="F63" s="6">
        <v>44805</v>
      </c>
      <c r="G63" s="67">
        <v>3.7</v>
      </c>
    </row>
    <row r="64" spans="1:7" x14ac:dyDescent="0.3">
      <c r="A64" s="6">
        <v>44835</v>
      </c>
      <c r="B64" s="7">
        <v>0.27700000000000002</v>
      </c>
      <c r="C64" s="7">
        <v>0.112</v>
      </c>
      <c r="D64" s="7">
        <v>0.442</v>
      </c>
      <c r="E64" s="7"/>
      <c r="F64" s="6">
        <v>44835</v>
      </c>
      <c r="G64" s="67">
        <v>3.8</v>
      </c>
    </row>
    <row r="65" spans="1:7" x14ac:dyDescent="0.3">
      <c r="A65" s="6">
        <v>44866</v>
      </c>
      <c r="B65" s="7">
        <v>0.25900000000000001</v>
      </c>
      <c r="C65" s="7">
        <v>9.4E-2</v>
      </c>
      <c r="D65" s="7">
        <v>0.42399999999999999</v>
      </c>
      <c r="E65" s="7"/>
      <c r="F65" s="6">
        <v>44866</v>
      </c>
      <c r="G65" s="67">
        <v>3.9</v>
      </c>
    </row>
    <row r="66" spans="1:7" x14ac:dyDescent="0.3">
      <c r="A66" s="6">
        <v>44896</v>
      </c>
      <c r="B66" s="7">
        <v>0.20399999999999999</v>
      </c>
      <c r="C66" s="7">
        <v>3.9E-2</v>
      </c>
      <c r="D66" s="7">
        <v>0.36899999999999999</v>
      </c>
      <c r="E66" s="7"/>
      <c r="F66" s="6">
        <v>44896</v>
      </c>
      <c r="G66" s="67">
        <v>3.9</v>
      </c>
    </row>
    <row r="67" spans="1:7" x14ac:dyDescent="0.3">
      <c r="A67" s="6">
        <v>44927</v>
      </c>
      <c r="B67" s="7">
        <v>0.23</v>
      </c>
      <c r="C67" s="7">
        <v>6.5000000000000002E-2</v>
      </c>
      <c r="D67" s="7">
        <v>0.39500000000000002</v>
      </c>
      <c r="E67" s="7"/>
      <c r="F67" s="6">
        <v>44927</v>
      </c>
      <c r="G67" s="67">
        <v>3.9</v>
      </c>
    </row>
    <row r="68" spans="1:7" x14ac:dyDescent="0.3">
      <c r="A68" s="6">
        <v>44958</v>
      </c>
      <c r="B68" s="7">
        <v>0.252</v>
      </c>
      <c r="C68" s="7">
        <v>8.6999999999999994E-2</v>
      </c>
      <c r="D68" s="7">
        <v>0.41699999999999998</v>
      </c>
      <c r="E68" s="7"/>
      <c r="F68" s="6">
        <v>44958</v>
      </c>
      <c r="G68" s="67">
        <v>4</v>
      </c>
    </row>
    <row r="69" spans="1:7" x14ac:dyDescent="0.3">
      <c r="A69" s="6">
        <v>44986</v>
      </c>
      <c r="B69" s="7">
        <v>0.27</v>
      </c>
      <c r="C69" s="7">
        <v>0.105</v>
      </c>
      <c r="D69" s="7">
        <v>0.435</v>
      </c>
      <c r="E69" s="7"/>
      <c r="F69" s="6">
        <v>44986</v>
      </c>
      <c r="G69" s="67">
        <v>4</v>
      </c>
    </row>
    <row r="70" spans="1:7" x14ac:dyDescent="0.3">
      <c r="A70" s="6">
        <v>45017</v>
      </c>
      <c r="B70" s="7">
        <v>0.27700000000000002</v>
      </c>
      <c r="C70" s="7">
        <v>0.112</v>
      </c>
      <c r="D70" s="7">
        <v>0.443</v>
      </c>
      <c r="E70" s="7"/>
      <c r="F70" s="6">
        <v>45017</v>
      </c>
      <c r="G70" s="67">
        <v>3.9</v>
      </c>
    </row>
    <row r="71" spans="1:7" x14ac:dyDescent="0.3">
      <c r="A71" s="6">
        <v>45047</v>
      </c>
      <c r="B71" s="7">
        <v>0.26200000000000001</v>
      </c>
      <c r="C71" s="7">
        <v>9.7000000000000003E-2</v>
      </c>
      <c r="D71" s="7">
        <v>0.42699999999999999</v>
      </c>
      <c r="E71" s="7"/>
      <c r="F71" s="6">
        <v>45047</v>
      </c>
      <c r="G71" s="67">
        <v>4</v>
      </c>
    </row>
    <row r="72" spans="1:7" x14ac:dyDescent="0.3">
      <c r="A72" s="6">
        <v>45078</v>
      </c>
      <c r="B72" s="7">
        <v>0.28699999999999998</v>
      </c>
      <c r="C72" s="7">
        <v>0.122</v>
      </c>
      <c r="D72" s="7">
        <v>0.45200000000000001</v>
      </c>
      <c r="E72" s="7"/>
      <c r="F72" s="6">
        <v>45078</v>
      </c>
      <c r="G72" s="67">
        <v>4.2</v>
      </c>
    </row>
    <row r="73" spans="1:7" x14ac:dyDescent="0.3">
      <c r="A73" s="6">
        <v>45108</v>
      </c>
      <c r="B73" s="7">
        <v>0.27900000000000003</v>
      </c>
      <c r="C73" s="7">
        <v>0.114</v>
      </c>
      <c r="D73" s="7">
        <v>0.44400000000000001</v>
      </c>
      <c r="E73" s="7"/>
      <c r="F73" s="6">
        <v>45108</v>
      </c>
      <c r="G73" s="67">
        <v>4.3</v>
      </c>
    </row>
    <row r="74" spans="1:7" x14ac:dyDescent="0.3">
      <c r="A74" s="6">
        <v>45139</v>
      </c>
      <c r="B74" s="7">
        <v>0.16400000000000001</v>
      </c>
      <c r="C74" s="7">
        <v>-1E-3</v>
      </c>
      <c r="D74" s="7">
        <v>0.32900000000000001</v>
      </c>
      <c r="E74" s="7"/>
      <c r="F74" s="6">
        <v>45139</v>
      </c>
      <c r="G74" s="67">
        <v>4.3</v>
      </c>
    </row>
    <row r="75" spans="1:7" x14ac:dyDescent="0.3">
      <c r="A75" s="6">
        <v>45170</v>
      </c>
      <c r="B75" s="7">
        <v>0.152</v>
      </c>
      <c r="C75" s="7">
        <v>-1.2999999999999999E-2</v>
      </c>
      <c r="D75" s="7">
        <v>0.317</v>
      </c>
      <c r="E75" s="7"/>
      <c r="F75" s="6">
        <v>45170</v>
      </c>
      <c r="G75" s="67">
        <v>4.0999999999999996</v>
      </c>
    </row>
    <row r="76" spans="1:7" x14ac:dyDescent="0.3">
      <c r="A76" s="6">
        <v>45200</v>
      </c>
      <c r="B76" s="7">
        <v>0.16900000000000001</v>
      </c>
      <c r="C76" s="7">
        <v>4.0000000000000001E-3</v>
      </c>
      <c r="D76" s="7">
        <v>0.33400000000000002</v>
      </c>
      <c r="E76" s="7"/>
      <c r="F76" s="6">
        <v>45200</v>
      </c>
      <c r="G76" s="67">
        <v>4</v>
      </c>
    </row>
    <row r="77" spans="1:7" x14ac:dyDescent="0.3">
      <c r="A77" s="6">
        <v>45231</v>
      </c>
      <c r="B77" s="7">
        <v>0.158</v>
      </c>
      <c r="C77" s="7">
        <v>-8.0000000000000002E-3</v>
      </c>
      <c r="D77" s="7">
        <v>0.32300000000000001</v>
      </c>
      <c r="E77" s="7"/>
      <c r="F77" s="6">
        <v>45231</v>
      </c>
      <c r="G77" s="67">
        <v>4</v>
      </c>
    </row>
    <row r="78" spans="1:7" x14ac:dyDescent="0.3">
      <c r="A78" s="6">
        <v>45261</v>
      </c>
      <c r="B78" s="7">
        <v>0.185</v>
      </c>
      <c r="C78" s="7">
        <v>0.02</v>
      </c>
      <c r="D78" s="7">
        <v>0.35</v>
      </c>
      <c r="E78" s="7"/>
      <c r="F78" s="6">
        <v>45261</v>
      </c>
      <c r="G78" s="67">
        <v>3.9</v>
      </c>
    </row>
    <row r="79" spans="1:7" x14ac:dyDescent="0.3">
      <c r="A79" s="6">
        <v>45292</v>
      </c>
      <c r="B79" s="7">
        <v>0.2</v>
      </c>
      <c r="C79" s="7">
        <v>3.5000000000000003E-2</v>
      </c>
      <c r="D79" s="7">
        <v>0.36499999999999999</v>
      </c>
      <c r="E79" s="7"/>
      <c r="F79" s="6">
        <v>45292</v>
      </c>
      <c r="G79" s="67">
        <v>4.0999999999999996</v>
      </c>
    </row>
    <row r="80" spans="1:7" x14ac:dyDescent="0.3">
      <c r="A80" s="6">
        <v>45323</v>
      </c>
      <c r="B80" s="7">
        <v>0.19700000000000001</v>
      </c>
      <c r="C80" s="7">
        <v>3.2000000000000001E-2</v>
      </c>
      <c r="D80" s="7">
        <v>0.36199999999999999</v>
      </c>
      <c r="E80" s="7"/>
      <c r="F80" s="6">
        <v>45323</v>
      </c>
      <c r="G80" s="67">
        <v>4.2</v>
      </c>
    </row>
    <row r="81" spans="1:7" x14ac:dyDescent="0.3">
      <c r="A81" s="6">
        <v>45352</v>
      </c>
      <c r="B81" s="7">
        <v>0.19700000000000001</v>
      </c>
      <c r="C81" s="7">
        <v>3.2000000000000001E-2</v>
      </c>
      <c r="D81" s="7">
        <v>0.36299999999999999</v>
      </c>
      <c r="E81" s="7"/>
      <c r="F81" s="6">
        <v>45352</v>
      </c>
      <c r="G81" s="67">
        <v>4.3</v>
      </c>
    </row>
    <row r="82" spans="1:7" x14ac:dyDescent="0.3">
      <c r="A82" s="6">
        <v>45383</v>
      </c>
      <c r="B82" s="7">
        <v>0.215</v>
      </c>
      <c r="C82" s="7">
        <v>0.05</v>
      </c>
      <c r="D82" s="7">
        <v>0.38</v>
      </c>
      <c r="E82" s="7"/>
      <c r="F82" s="6">
        <v>45383</v>
      </c>
      <c r="G82" s="67">
        <v>4.4000000000000004</v>
      </c>
    </row>
    <row r="83" spans="1:7" x14ac:dyDescent="0.3">
      <c r="A83" s="6">
        <v>45413</v>
      </c>
      <c r="B83" s="7">
        <v>0.23899999999999999</v>
      </c>
      <c r="C83" s="7">
        <v>7.2999999999999995E-2</v>
      </c>
      <c r="D83" s="7">
        <v>0.40400000000000003</v>
      </c>
      <c r="E83" s="7"/>
      <c r="F83" s="6">
        <v>45413</v>
      </c>
      <c r="G83" s="67">
        <v>4.4000000000000004</v>
      </c>
    </row>
    <row r="84" spans="1:7" x14ac:dyDescent="0.3">
      <c r="A84" s="6">
        <v>45444</v>
      </c>
      <c r="B84" s="7">
        <v>0.21199999999999999</v>
      </c>
      <c r="C84" s="7">
        <v>4.7E-2</v>
      </c>
      <c r="D84" s="7">
        <v>0.377</v>
      </c>
      <c r="E84" s="7"/>
      <c r="F84" s="6">
        <v>45444</v>
      </c>
      <c r="G84" s="67">
        <v>4.2</v>
      </c>
    </row>
    <row r="85" spans="1:7" x14ac:dyDescent="0.3">
      <c r="A85" s="6">
        <v>45474</v>
      </c>
      <c r="B85" s="7">
        <v>0.29199999999999998</v>
      </c>
      <c r="C85" s="7">
        <v>0.126</v>
      </c>
      <c r="D85" s="7">
        <v>0.45700000000000002</v>
      </c>
      <c r="E85" s="7"/>
      <c r="F85" s="6">
        <v>45474</v>
      </c>
      <c r="G85" s="67">
        <v>4.2</v>
      </c>
    </row>
    <row r="86" spans="1:7" x14ac:dyDescent="0.3">
      <c r="A86" s="6">
        <v>45505</v>
      </c>
      <c r="B86" s="7">
        <v>0.246</v>
      </c>
      <c r="C86" s="7">
        <v>8.1000000000000003E-2</v>
      </c>
      <c r="D86" s="7">
        <v>0.41099999999999998</v>
      </c>
      <c r="E86" s="7"/>
      <c r="F86" s="6">
        <v>45505</v>
      </c>
      <c r="G86" s="67">
        <v>4.0999999999999996</v>
      </c>
    </row>
    <row r="87" spans="1:7" x14ac:dyDescent="0.3">
      <c r="A87" s="6">
        <v>45536</v>
      </c>
      <c r="B87" s="7">
        <v>0.20300000000000001</v>
      </c>
      <c r="C87" s="7">
        <v>3.7999999999999999E-2</v>
      </c>
      <c r="D87" s="7">
        <v>0.36799999999999999</v>
      </c>
      <c r="E87" s="7"/>
      <c r="F87" s="6">
        <v>45536</v>
      </c>
      <c r="G87" s="67">
        <v>4.3</v>
      </c>
    </row>
    <row r="88" spans="1:7" x14ac:dyDescent="0.3">
      <c r="A88" s="6">
        <v>45566</v>
      </c>
      <c r="B88" s="7">
        <v>0.13600000000000001</v>
      </c>
      <c r="C88" s="7">
        <v>-2.9000000000000001E-2</v>
      </c>
      <c r="D88" s="7">
        <v>0.30099999999999999</v>
      </c>
      <c r="E88" s="7"/>
      <c r="F88" s="6">
        <v>45566</v>
      </c>
      <c r="G88" s="67">
        <v>4.3</v>
      </c>
    </row>
    <row r="89" spans="1:7" x14ac:dyDescent="0.3">
      <c r="A89" s="6">
        <v>45597</v>
      </c>
      <c r="B89" s="7">
        <v>7.2999999999999995E-2</v>
      </c>
      <c r="C89" s="7">
        <v>-9.1999999999999998E-2</v>
      </c>
      <c r="D89" s="7">
        <v>0.23799999999999999</v>
      </c>
      <c r="E89" s="7"/>
      <c r="F89" s="6">
        <v>45597</v>
      </c>
      <c r="G89" s="67">
        <v>4.4000000000000004</v>
      </c>
    </row>
    <row r="90" spans="1:7" x14ac:dyDescent="0.3">
      <c r="A90" s="6">
        <v>45627</v>
      </c>
      <c r="B90" s="7">
        <v>-5.0000000000000001E-3</v>
      </c>
      <c r="C90" s="7">
        <v>-0.17</v>
      </c>
      <c r="D90" s="7">
        <v>0.16</v>
      </c>
      <c r="E90" s="7"/>
      <c r="F90" s="6">
        <v>45627</v>
      </c>
      <c r="G90" s="67">
        <v>4.4000000000000004</v>
      </c>
    </row>
    <row r="91" spans="1:7" x14ac:dyDescent="0.3">
      <c r="A91" s="6">
        <v>45658</v>
      </c>
      <c r="B91" s="7">
        <v>-4.2000000000000003E-2</v>
      </c>
      <c r="C91" s="7">
        <v>-0.20699999999999999</v>
      </c>
      <c r="D91" s="7">
        <v>0.124</v>
      </c>
      <c r="E91" s="7"/>
      <c r="F91" s="6">
        <v>45658</v>
      </c>
      <c r="G91" s="67">
        <v>4.4000000000000004</v>
      </c>
    </row>
    <row r="92" spans="1:7" x14ac:dyDescent="0.3">
      <c r="A92" s="6">
        <v>45689</v>
      </c>
      <c r="B92" s="7">
        <v>-5.5E-2</v>
      </c>
      <c r="C92" s="7">
        <v>-0.22</v>
      </c>
      <c r="D92" s="7">
        <v>0.111</v>
      </c>
      <c r="E92" s="7"/>
      <c r="F92" s="6">
        <v>45689</v>
      </c>
      <c r="G92" s="67">
        <v>4.4000000000000004</v>
      </c>
    </row>
    <row r="93" spans="1:7" x14ac:dyDescent="0.3">
      <c r="A93" s="6">
        <v>45717</v>
      </c>
      <c r="B93" s="7">
        <v>-7.0000000000000001E-3</v>
      </c>
      <c r="C93" s="7">
        <v>-0.17199999999999999</v>
      </c>
      <c r="D93" s="7">
        <v>0.158</v>
      </c>
      <c r="E93" s="7"/>
      <c r="F93" s="6">
        <v>45717</v>
      </c>
      <c r="G93" s="67">
        <v>4.5</v>
      </c>
    </row>
    <row r="94" spans="1:7" x14ac:dyDescent="0.3">
      <c r="A94" s="6">
        <v>45748</v>
      </c>
      <c r="B94" s="7">
        <v>-8.0000000000000002E-3</v>
      </c>
      <c r="C94" s="7">
        <v>-0.17299999999999999</v>
      </c>
      <c r="D94" s="7">
        <v>0.157</v>
      </c>
      <c r="E94" s="7"/>
      <c r="F94" s="6">
        <v>45748</v>
      </c>
      <c r="G94" s="67">
        <v>4.5999999999999996</v>
      </c>
    </row>
    <row r="95" spans="1:7" x14ac:dyDescent="0.3">
      <c r="A95" s="6">
        <v>45778</v>
      </c>
      <c r="B95" s="7">
        <v>1.2999999999999999E-2</v>
      </c>
      <c r="C95" s="7">
        <v>-0.152</v>
      </c>
      <c r="D95" s="7">
        <v>0.17799999999999999</v>
      </c>
      <c r="E95" s="7"/>
      <c r="F95" s="6">
        <v>45778</v>
      </c>
      <c r="G95" s="67">
        <v>4.7</v>
      </c>
    </row>
    <row r="96" spans="1:7" x14ac:dyDescent="0.3">
      <c r="A96" s="6">
        <v>45809</v>
      </c>
      <c r="B96" s="7">
        <v>-3.4000000000000002E-2</v>
      </c>
      <c r="C96" s="7">
        <v>-0.19900000000000001</v>
      </c>
      <c r="D96" s="7">
        <v>0.13100000000000001</v>
      </c>
      <c r="E96" s="7"/>
      <c r="F96" s="6">
        <v>45809</v>
      </c>
      <c r="G96" s="67">
        <v>4.7</v>
      </c>
    </row>
    <row r="97" spans="1:7" x14ac:dyDescent="0.3">
      <c r="A97" s="6">
        <v>45839</v>
      </c>
      <c r="B97" s="7">
        <v>-5.2999999999999999E-2</v>
      </c>
      <c r="C97" s="7">
        <v>-0.218</v>
      </c>
      <c r="D97" s="7">
        <v>0.112</v>
      </c>
      <c r="E97" s="7"/>
      <c r="F97" s="6">
        <v>45839</v>
      </c>
      <c r="G97" s="67">
        <v>4.7</v>
      </c>
    </row>
    <row r="98" spans="1:7" x14ac:dyDescent="0.3">
      <c r="A98" s="6">
        <v>45870</v>
      </c>
      <c r="B98" s="7">
        <v>-4.0000000000000001E-3</v>
      </c>
      <c r="C98" s="7">
        <v>-0.16900000000000001</v>
      </c>
      <c r="D98" s="7">
        <v>0.161</v>
      </c>
      <c r="E98" s="7"/>
      <c r="F98" s="6">
        <v>45870</v>
      </c>
      <c r="G98" s="67">
        <v>4.8</v>
      </c>
    </row>
    <row r="99" spans="1:7" ht="42" x14ac:dyDescent="0.3">
      <c r="A99" s="42">
        <v>45901</v>
      </c>
      <c r="B99" s="7">
        <v>0.01</v>
      </c>
      <c r="C99" s="7">
        <v>-0.155</v>
      </c>
      <c r="D99" s="7">
        <v>0.17499999999999999</v>
      </c>
      <c r="E99" s="7"/>
      <c r="F99" s="42" t="s">
        <v>338</v>
      </c>
      <c r="G99" s="67">
        <v>4.867</v>
      </c>
    </row>
    <row r="100" spans="1:7" x14ac:dyDescent="0.3">
      <c r="A100" s="6">
        <v>45931</v>
      </c>
      <c r="B100" s="7">
        <v>3.5999999999999997E-2</v>
      </c>
      <c r="C100" s="7">
        <v>-0.129</v>
      </c>
      <c r="D100" s="7">
        <v>0.20100000000000001</v>
      </c>
      <c r="E100" s="7"/>
      <c r="F100" s="42">
        <v>45931</v>
      </c>
      <c r="G100" s="67" t="s">
        <v>17</v>
      </c>
    </row>
    <row r="101" spans="1:7" x14ac:dyDescent="0.3">
      <c r="A101" s="6"/>
      <c r="B101" s="7"/>
      <c r="C101" s="7"/>
      <c r="D101" s="7"/>
      <c r="E101" s="7"/>
      <c r="F101" s="42">
        <v>45962</v>
      </c>
      <c r="G101" s="67" t="s">
        <v>17</v>
      </c>
    </row>
    <row r="102" spans="1:7" ht="42" x14ac:dyDescent="0.3">
      <c r="A102" s="6"/>
      <c r="B102" s="7"/>
      <c r="C102" s="7"/>
      <c r="D102" s="7"/>
      <c r="E102" s="7"/>
      <c r="F102" s="42" t="s">
        <v>339</v>
      </c>
      <c r="G102" s="67">
        <v>4.97</v>
      </c>
    </row>
    <row r="103" spans="1:7" x14ac:dyDescent="0.3">
      <c r="A103" s="6"/>
      <c r="B103" s="7"/>
      <c r="C103" s="7"/>
      <c r="D103" s="7"/>
      <c r="E103" s="7"/>
      <c r="F103" s="6"/>
      <c r="G103" s="10"/>
    </row>
    <row r="104" spans="1:7" x14ac:dyDescent="0.3">
      <c r="A104" s="6"/>
      <c r="B104" s="7"/>
      <c r="C104" s="7"/>
      <c r="D104" s="7"/>
      <c r="E104" s="7"/>
      <c r="F104" s="6"/>
      <c r="G104" s="10"/>
    </row>
    <row r="105" spans="1:7" x14ac:dyDescent="0.3">
      <c r="A105" s="6"/>
      <c r="B105" s="7"/>
      <c r="C105" s="7"/>
      <c r="D105" s="7"/>
      <c r="E105" s="7"/>
      <c r="F105" s="6"/>
      <c r="G105" s="10"/>
    </row>
    <row r="106" spans="1:7" x14ac:dyDescent="0.3">
      <c r="A106" s="6"/>
      <c r="B106" s="7"/>
      <c r="C106" s="7"/>
      <c r="D106" s="7"/>
      <c r="E106" s="7"/>
      <c r="F106" s="6"/>
      <c r="G106" s="10"/>
    </row>
    <row r="107" spans="1:7" x14ac:dyDescent="0.3">
      <c r="A107" s="6"/>
      <c r="B107" s="7"/>
      <c r="C107" s="7"/>
      <c r="D107" s="7"/>
      <c r="E107" s="7"/>
      <c r="F107" s="6"/>
      <c r="G107" s="10"/>
    </row>
    <row r="108" spans="1:7" x14ac:dyDescent="0.3">
      <c r="A108" s="6"/>
      <c r="B108" s="7"/>
      <c r="C108" s="7"/>
      <c r="D108" s="7"/>
      <c r="E108" s="7"/>
      <c r="F108" s="6"/>
      <c r="G108" s="10"/>
    </row>
    <row r="109" spans="1:7" x14ac:dyDescent="0.3">
      <c r="A109" s="6"/>
      <c r="B109" s="7"/>
      <c r="C109" s="7"/>
      <c r="D109" s="7"/>
      <c r="E109" s="7"/>
      <c r="F109" s="6"/>
      <c r="G109" s="10"/>
    </row>
    <row r="110" spans="1:7" x14ac:dyDescent="0.3">
      <c r="A110" s="6"/>
      <c r="B110" s="7"/>
      <c r="C110" s="7"/>
      <c r="D110" s="7"/>
      <c r="E110" s="7"/>
      <c r="F110" s="6"/>
      <c r="G110" s="10"/>
    </row>
    <row r="111" spans="1:7" x14ac:dyDescent="0.3">
      <c r="A111" s="6"/>
      <c r="B111" s="7"/>
      <c r="C111" s="7"/>
      <c r="D111" s="7"/>
      <c r="E111" s="7"/>
      <c r="F111" s="6"/>
      <c r="G111" s="10"/>
    </row>
    <row r="112" spans="1:7" x14ac:dyDescent="0.3">
      <c r="A112" s="6"/>
      <c r="B112" s="7"/>
      <c r="C112" s="7"/>
      <c r="D112" s="7"/>
      <c r="E112" s="7"/>
      <c r="F112" s="6"/>
      <c r="G112" s="10"/>
    </row>
    <row r="113" spans="1:7" x14ac:dyDescent="0.3">
      <c r="A113" s="6"/>
      <c r="B113" s="7"/>
      <c r="C113" s="7"/>
      <c r="D113" s="7"/>
      <c r="E113" s="7"/>
      <c r="F113" s="6"/>
      <c r="G113" s="10"/>
    </row>
    <row r="114" spans="1:7" x14ac:dyDescent="0.3">
      <c r="A114" s="6"/>
      <c r="B114" s="7"/>
      <c r="C114" s="7"/>
      <c r="D114" s="7"/>
      <c r="E114" s="7"/>
      <c r="F114" s="6"/>
      <c r="G114" s="10"/>
    </row>
    <row r="115" spans="1:7" x14ac:dyDescent="0.3">
      <c r="A115" s="6"/>
      <c r="B115" s="7"/>
      <c r="C115" s="7"/>
      <c r="D115" s="7"/>
      <c r="E115" s="7"/>
      <c r="F115" s="6"/>
      <c r="G115" s="10"/>
    </row>
    <row r="116" spans="1:7" x14ac:dyDescent="0.3">
      <c r="A116" s="6"/>
      <c r="B116" s="7"/>
      <c r="C116" s="7"/>
      <c r="D116" s="7"/>
      <c r="E116" s="7"/>
      <c r="F116" s="6"/>
      <c r="G116" s="10"/>
    </row>
    <row r="117" spans="1:7" x14ac:dyDescent="0.3">
      <c r="A117" s="6"/>
      <c r="B117" s="7"/>
      <c r="C117" s="7"/>
      <c r="D117" s="7"/>
      <c r="E117" s="7"/>
      <c r="F117" s="6"/>
      <c r="G117" s="10"/>
    </row>
    <row r="118" spans="1:7" x14ac:dyDescent="0.3">
      <c r="A118" s="6"/>
      <c r="B118" s="7"/>
      <c r="C118" s="7"/>
      <c r="D118" s="7"/>
      <c r="E118" s="7"/>
      <c r="F118" s="6"/>
      <c r="G118" s="10"/>
    </row>
    <row r="119" spans="1:7" x14ac:dyDescent="0.3">
      <c r="A119" s="6"/>
      <c r="B119" s="7"/>
      <c r="C119" s="7"/>
      <c r="D119" s="7"/>
      <c r="E119" s="7"/>
      <c r="F119" s="6"/>
      <c r="G119" s="10"/>
    </row>
    <row r="120" spans="1:7" x14ac:dyDescent="0.3">
      <c r="A120" s="6"/>
      <c r="B120" s="7"/>
      <c r="C120" s="7"/>
      <c r="D120" s="7"/>
      <c r="E120" s="7"/>
      <c r="F120" s="6"/>
      <c r="G120" s="10"/>
    </row>
    <row r="121" spans="1:7" x14ac:dyDescent="0.3">
      <c r="A121" s="6"/>
      <c r="B121" s="7"/>
      <c r="C121" s="7"/>
      <c r="D121" s="7"/>
      <c r="E121" s="7"/>
      <c r="F121" s="6"/>
      <c r="G121" s="10"/>
    </row>
    <row r="122" spans="1:7" x14ac:dyDescent="0.3">
      <c r="A122" s="6"/>
      <c r="B122" s="7"/>
      <c r="C122" s="7"/>
      <c r="D122" s="7"/>
      <c r="E122" s="7"/>
      <c r="F122" s="6"/>
      <c r="G122" s="10"/>
    </row>
    <row r="123" spans="1:7" x14ac:dyDescent="0.3">
      <c r="A123" s="6"/>
      <c r="B123" s="7"/>
      <c r="C123" s="7"/>
      <c r="D123" s="7"/>
      <c r="E123" s="7"/>
      <c r="F123" s="6"/>
      <c r="G123" s="10"/>
    </row>
    <row r="124" spans="1:7" x14ac:dyDescent="0.3">
      <c r="A124" s="6"/>
      <c r="B124" s="7"/>
      <c r="C124" s="7"/>
      <c r="D124" s="7"/>
      <c r="E124" s="7"/>
      <c r="F124" s="6"/>
      <c r="G124" s="10"/>
    </row>
    <row r="125" spans="1:7" x14ac:dyDescent="0.3">
      <c r="A125" s="6"/>
      <c r="B125" s="7"/>
      <c r="C125" s="7"/>
      <c r="D125" s="7"/>
      <c r="E125" s="7"/>
      <c r="F125" s="6"/>
      <c r="G125" s="10"/>
    </row>
    <row r="126" spans="1:7" x14ac:dyDescent="0.3">
      <c r="A126" s="6"/>
      <c r="B126" s="7"/>
      <c r="C126" s="7"/>
      <c r="D126" s="7"/>
      <c r="E126" s="7"/>
      <c r="F126" s="6"/>
      <c r="G126" s="10"/>
    </row>
    <row r="127" spans="1:7" x14ac:dyDescent="0.3">
      <c r="A127" s="6"/>
      <c r="B127" s="7"/>
      <c r="C127" s="7"/>
      <c r="D127" s="7"/>
      <c r="E127" s="7"/>
      <c r="F127" s="6"/>
      <c r="G127" s="10"/>
    </row>
    <row r="128" spans="1:7" x14ac:dyDescent="0.3">
      <c r="A128" s="6"/>
      <c r="B128" s="7"/>
      <c r="C128" s="7"/>
      <c r="D128" s="7"/>
      <c r="E128" s="7"/>
      <c r="F128" s="6"/>
      <c r="G128" s="10"/>
    </row>
    <row r="129" spans="1:7" x14ac:dyDescent="0.3">
      <c r="A129" s="6"/>
      <c r="B129" s="7"/>
      <c r="C129" s="7"/>
      <c r="D129" s="7"/>
      <c r="E129" s="7"/>
      <c r="F129" s="6"/>
      <c r="G129" s="10"/>
    </row>
    <row r="130" spans="1:7" x14ac:dyDescent="0.3">
      <c r="A130" s="6"/>
      <c r="B130" s="7"/>
      <c r="C130" s="7"/>
      <c r="D130" s="7"/>
      <c r="E130" s="7"/>
      <c r="F130" s="6"/>
      <c r="G130" s="10"/>
    </row>
    <row r="131" spans="1:7" x14ac:dyDescent="0.3">
      <c r="A131" s="6"/>
      <c r="B131" s="7"/>
      <c r="C131" s="7"/>
      <c r="D131" s="7"/>
      <c r="E131" s="7"/>
      <c r="F131" s="6"/>
      <c r="G131" s="10"/>
    </row>
    <row r="132" spans="1:7" x14ac:dyDescent="0.3">
      <c r="A132" s="6"/>
      <c r="B132" s="7"/>
      <c r="C132" s="7"/>
      <c r="D132" s="7"/>
      <c r="E132" s="7"/>
      <c r="F132" s="6"/>
      <c r="G132" s="10"/>
    </row>
    <row r="133" spans="1:7" x14ac:dyDescent="0.3">
      <c r="A133" s="6"/>
      <c r="B133" s="7"/>
      <c r="C133" s="7"/>
      <c r="D133" s="7"/>
      <c r="E133" s="7"/>
      <c r="F133" s="6"/>
      <c r="G133" s="10"/>
    </row>
    <row r="134" spans="1:7" x14ac:dyDescent="0.3">
      <c r="A134" s="6"/>
      <c r="B134" s="7"/>
      <c r="C134" s="7"/>
      <c r="D134" s="7"/>
      <c r="E134" s="7"/>
      <c r="F134" s="6"/>
      <c r="G134" s="10"/>
    </row>
    <row r="135" spans="1:7" x14ac:dyDescent="0.3">
      <c r="A135" s="6"/>
      <c r="B135" s="7"/>
      <c r="C135" s="7"/>
      <c r="D135" s="7"/>
      <c r="E135" s="7"/>
      <c r="F135" s="6"/>
      <c r="G135" s="10"/>
    </row>
    <row r="136" spans="1:7" x14ac:dyDescent="0.3">
      <c r="A136" s="6"/>
      <c r="B136" s="7"/>
      <c r="C136" s="7"/>
      <c r="D136" s="7"/>
      <c r="E136" s="7"/>
      <c r="F136" s="6"/>
      <c r="G136" s="10"/>
    </row>
    <row r="137" spans="1:7" x14ac:dyDescent="0.3">
      <c r="A137" s="6"/>
      <c r="B137" s="7"/>
      <c r="C137" s="7"/>
      <c r="D137" s="7"/>
      <c r="E137" s="7"/>
      <c r="F137" s="6"/>
      <c r="G137" s="10"/>
    </row>
    <row r="138" spans="1:7" x14ac:dyDescent="0.3">
      <c r="A138" s="6"/>
      <c r="B138" s="7"/>
      <c r="C138" s="7"/>
      <c r="D138" s="7"/>
      <c r="E138" s="7"/>
      <c r="F138" s="6"/>
      <c r="G138" s="10"/>
    </row>
    <row r="139" spans="1:7" x14ac:dyDescent="0.3">
      <c r="A139" s="6"/>
      <c r="B139" s="7"/>
      <c r="C139" s="7"/>
      <c r="D139" s="7"/>
      <c r="E139" s="7"/>
      <c r="F139" s="6"/>
      <c r="G139" s="10"/>
    </row>
    <row r="140" spans="1:7" x14ac:dyDescent="0.3">
      <c r="A140" s="6"/>
      <c r="B140" s="7"/>
      <c r="C140" s="7"/>
      <c r="D140" s="7"/>
      <c r="E140" s="7"/>
      <c r="F140" s="6"/>
      <c r="G140" s="10"/>
    </row>
    <row r="141" spans="1:7" x14ac:dyDescent="0.3">
      <c r="A141" s="6"/>
      <c r="B141" s="7"/>
      <c r="C141" s="7"/>
      <c r="D141" s="7"/>
      <c r="E141" s="7"/>
      <c r="F141" s="6"/>
      <c r="G141" s="10"/>
    </row>
    <row r="142" spans="1:7" x14ac:dyDescent="0.3">
      <c r="A142" s="6"/>
      <c r="B142" s="7"/>
      <c r="C142" s="7"/>
      <c r="D142" s="7"/>
      <c r="E142" s="7"/>
      <c r="F142" s="6"/>
      <c r="G142" s="10"/>
    </row>
    <row r="143" spans="1:7" x14ac:dyDescent="0.3">
      <c r="B143" s="19"/>
      <c r="C143" s="19"/>
      <c r="D143" s="19"/>
      <c r="E143" s="19"/>
    </row>
    <row r="144" spans="1:7" x14ac:dyDescent="0.3">
      <c r="B144" s="19"/>
      <c r="C144" s="19"/>
      <c r="D144" s="19"/>
      <c r="E144" s="19"/>
    </row>
    <row r="145" spans="2:5" x14ac:dyDescent="0.3">
      <c r="B145" s="19"/>
      <c r="C145" s="19"/>
      <c r="D145" s="19"/>
      <c r="E145" s="19"/>
    </row>
    <row r="146" spans="2:5" x14ac:dyDescent="0.3">
      <c r="B146" s="19"/>
      <c r="C146" s="19"/>
      <c r="D146" s="19"/>
      <c r="E146" s="19"/>
    </row>
    <row r="147" spans="2:5" x14ac:dyDescent="0.3">
      <c r="B147" s="19"/>
      <c r="C147" s="19"/>
      <c r="D147" s="19"/>
      <c r="E147" s="19"/>
    </row>
    <row r="148" spans="2:5" x14ac:dyDescent="0.3">
      <c r="B148" s="19"/>
      <c r="C148" s="19"/>
      <c r="D148" s="19"/>
      <c r="E148" s="19"/>
    </row>
    <row r="149" spans="2:5" x14ac:dyDescent="0.3">
      <c r="B149" s="19"/>
      <c r="C149" s="19"/>
      <c r="D149" s="19"/>
      <c r="E149" s="19"/>
    </row>
    <row r="150" spans="2:5" x14ac:dyDescent="0.3">
      <c r="B150" s="19"/>
      <c r="C150" s="19"/>
      <c r="D150" s="19"/>
      <c r="E150" s="19"/>
    </row>
    <row r="151" spans="2:5" x14ac:dyDescent="0.3">
      <c r="B151" s="19"/>
      <c r="C151" s="19"/>
      <c r="D151" s="19"/>
      <c r="E151" s="19"/>
    </row>
    <row r="152" spans="2:5" x14ac:dyDescent="0.3">
      <c r="B152" s="19"/>
      <c r="C152" s="19"/>
      <c r="D152" s="19"/>
      <c r="E152" s="19"/>
    </row>
    <row r="153" spans="2:5" x14ac:dyDescent="0.3">
      <c r="B153" s="19"/>
      <c r="C153" s="19"/>
      <c r="D153" s="19"/>
      <c r="E153" s="19"/>
    </row>
    <row r="154" spans="2:5" x14ac:dyDescent="0.3">
      <c r="B154" s="19"/>
      <c r="C154" s="19"/>
      <c r="D154" s="19"/>
      <c r="E154" s="19"/>
    </row>
    <row r="155" spans="2:5" x14ac:dyDescent="0.3">
      <c r="B155" s="19"/>
      <c r="C155" s="19"/>
      <c r="D155" s="19"/>
      <c r="E155" s="19"/>
    </row>
    <row r="156" spans="2:5" x14ac:dyDescent="0.3">
      <c r="B156" s="19"/>
      <c r="C156" s="19"/>
      <c r="D156" s="19"/>
      <c r="E156" s="19"/>
    </row>
    <row r="157" spans="2:5" x14ac:dyDescent="0.3">
      <c r="B157" s="19"/>
      <c r="C157" s="19"/>
      <c r="D157" s="19"/>
      <c r="E157" s="19"/>
    </row>
    <row r="158" spans="2:5" x14ac:dyDescent="0.3">
      <c r="B158" s="19"/>
      <c r="C158" s="19"/>
      <c r="D158" s="19"/>
      <c r="E158" s="19"/>
    </row>
    <row r="159" spans="2:5" x14ac:dyDescent="0.3">
      <c r="B159" s="19"/>
      <c r="C159" s="19"/>
      <c r="D159" s="19"/>
      <c r="E159" s="19"/>
    </row>
    <row r="160" spans="2:5" x14ac:dyDescent="0.3">
      <c r="B160" s="19"/>
      <c r="C160" s="19"/>
      <c r="D160" s="19"/>
      <c r="E160" s="19"/>
    </row>
    <row r="161" spans="2:5" x14ac:dyDescent="0.3">
      <c r="B161" s="19"/>
      <c r="C161" s="19"/>
      <c r="D161" s="19"/>
      <c r="E161" s="19"/>
    </row>
    <row r="162" spans="2:5" x14ac:dyDescent="0.3">
      <c r="B162" s="19"/>
      <c r="C162" s="19"/>
      <c r="D162" s="19"/>
      <c r="E162" s="19"/>
    </row>
    <row r="163" spans="2:5" x14ac:dyDescent="0.3">
      <c r="B163" s="19"/>
      <c r="C163" s="19"/>
      <c r="D163" s="19"/>
      <c r="E163" s="19"/>
    </row>
    <row r="164" spans="2:5" x14ac:dyDescent="0.3">
      <c r="B164" s="19"/>
      <c r="C164" s="19"/>
      <c r="D164" s="19"/>
      <c r="E164" s="19"/>
    </row>
    <row r="165" spans="2:5" x14ac:dyDescent="0.3">
      <c r="B165" s="19"/>
      <c r="C165" s="19"/>
      <c r="D165" s="19"/>
      <c r="E165" s="19"/>
    </row>
    <row r="166" spans="2:5" x14ac:dyDescent="0.3">
      <c r="B166" s="19"/>
      <c r="C166" s="19"/>
      <c r="D166" s="19"/>
      <c r="E166" s="19"/>
    </row>
    <row r="167" spans="2:5" x14ac:dyDescent="0.3">
      <c r="B167" s="19"/>
      <c r="C167" s="19"/>
      <c r="D167" s="19"/>
      <c r="E167" s="19"/>
    </row>
    <row r="168" spans="2:5" x14ac:dyDescent="0.3">
      <c r="B168" s="19"/>
      <c r="C168" s="19"/>
      <c r="D168" s="19"/>
      <c r="E168" s="19"/>
    </row>
    <row r="169" spans="2:5" x14ac:dyDescent="0.3">
      <c r="B169" s="19"/>
      <c r="C169" s="19"/>
      <c r="D169" s="19"/>
      <c r="E169" s="19"/>
    </row>
    <row r="170" spans="2:5" x14ac:dyDescent="0.3">
      <c r="B170" s="19"/>
      <c r="C170" s="19"/>
      <c r="D170" s="19"/>
      <c r="E170" s="19"/>
    </row>
    <row r="171" spans="2:5" x14ac:dyDescent="0.3">
      <c r="B171" s="19"/>
      <c r="C171" s="19"/>
      <c r="D171" s="19"/>
      <c r="E171" s="19"/>
    </row>
    <row r="172" spans="2:5" x14ac:dyDescent="0.3">
      <c r="B172" s="19"/>
      <c r="C172" s="19"/>
      <c r="D172" s="19"/>
      <c r="E172" s="19"/>
    </row>
    <row r="173" spans="2:5" x14ac:dyDescent="0.3">
      <c r="B173" s="19"/>
      <c r="C173" s="19"/>
      <c r="D173" s="19"/>
      <c r="E173" s="19"/>
    </row>
    <row r="174" spans="2:5" x14ac:dyDescent="0.3">
      <c r="B174" s="19"/>
      <c r="C174" s="19"/>
      <c r="D174" s="19"/>
      <c r="E174" s="19"/>
    </row>
    <row r="175" spans="2:5" x14ac:dyDescent="0.3">
      <c r="B175" s="19"/>
      <c r="C175" s="19"/>
      <c r="D175" s="19"/>
      <c r="E175" s="19"/>
    </row>
    <row r="176" spans="2:5" x14ac:dyDescent="0.3">
      <c r="B176" s="19"/>
      <c r="C176" s="19"/>
      <c r="D176" s="19"/>
      <c r="E176" s="19"/>
    </row>
    <row r="177" spans="2:5" x14ac:dyDescent="0.3">
      <c r="B177" s="19"/>
      <c r="C177" s="19"/>
      <c r="D177" s="19"/>
      <c r="E177" s="19"/>
    </row>
    <row r="178" spans="2:5" x14ac:dyDescent="0.3">
      <c r="B178" s="19"/>
      <c r="C178" s="19"/>
      <c r="D178" s="19"/>
      <c r="E178" s="19"/>
    </row>
    <row r="179" spans="2:5" x14ac:dyDescent="0.3">
      <c r="B179" s="19"/>
      <c r="C179" s="19"/>
      <c r="D179" s="19"/>
      <c r="E179" s="19"/>
    </row>
    <row r="180" spans="2:5" x14ac:dyDescent="0.3">
      <c r="B180" s="19"/>
      <c r="C180" s="19"/>
      <c r="D180" s="19"/>
      <c r="E180" s="19"/>
    </row>
    <row r="181" spans="2:5" x14ac:dyDescent="0.3">
      <c r="B181" s="19"/>
      <c r="C181" s="19"/>
      <c r="D181" s="19"/>
      <c r="E181" s="19"/>
    </row>
    <row r="182" spans="2:5" x14ac:dyDescent="0.3">
      <c r="B182" s="19"/>
      <c r="C182" s="19"/>
      <c r="D182" s="19"/>
      <c r="E182" s="19"/>
    </row>
    <row r="183" spans="2:5" x14ac:dyDescent="0.3">
      <c r="B183" s="19"/>
      <c r="C183" s="19"/>
      <c r="D183" s="19"/>
      <c r="E183" s="19"/>
    </row>
    <row r="184" spans="2:5" x14ac:dyDescent="0.3">
      <c r="B184" s="19"/>
      <c r="C184" s="19"/>
      <c r="D184" s="19"/>
      <c r="E184" s="19"/>
    </row>
    <row r="185" spans="2:5" x14ac:dyDescent="0.3">
      <c r="B185" s="19"/>
      <c r="C185" s="19"/>
      <c r="D185" s="19"/>
      <c r="E185" s="19"/>
    </row>
    <row r="186" spans="2:5" x14ac:dyDescent="0.3">
      <c r="B186" s="19"/>
      <c r="C186" s="19"/>
      <c r="D186" s="19"/>
      <c r="E186" s="19"/>
    </row>
    <row r="187" spans="2:5" x14ac:dyDescent="0.3">
      <c r="B187" s="19"/>
      <c r="C187" s="19"/>
      <c r="D187" s="19"/>
      <c r="E187" s="19"/>
    </row>
    <row r="188" spans="2:5" x14ac:dyDescent="0.3">
      <c r="B188" s="19"/>
      <c r="C188" s="19"/>
      <c r="D188" s="19"/>
      <c r="E188" s="19"/>
    </row>
    <row r="189" spans="2:5" x14ac:dyDescent="0.3">
      <c r="B189" s="19"/>
      <c r="C189" s="19"/>
      <c r="D189" s="19"/>
      <c r="E189" s="19"/>
    </row>
    <row r="190" spans="2:5" x14ac:dyDescent="0.3">
      <c r="B190" s="19"/>
      <c r="C190" s="19"/>
      <c r="D190" s="19"/>
      <c r="E190" s="19"/>
    </row>
    <row r="191" spans="2:5" x14ac:dyDescent="0.3">
      <c r="B191" s="19"/>
      <c r="C191" s="19"/>
      <c r="D191" s="19"/>
      <c r="E191" s="19"/>
    </row>
    <row r="192" spans="2:5" x14ac:dyDescent="0.3">
      <c r="B192" s="19"/>
      <c r="C192" s="19"/>
      <c r="D192" s="19"/>
      <c r="E192" s="19"/>
    </row>
    <row r="193" spans="2:5" x14ac:dyDescent="0.3">
      <c r="B193" s="19"/>
      <c r="C193" s="19"/>
      <c r="D193" s="19"/>
      <c r="E193" s="19"/>
    </row>
    <row r="194" spans="2:5" x14ac:dyDescent="0.3">
      <c r="B194" s="19"/>
      <c r="C194" s="19"/>
      <c r="D194" s="19"/>
      <c r="E194" s="19"/>
    </row>
    <row r="195" spans="2:5" x14ac:dyDescent="0.3">
      <c r="B195" s="19"/>
      <c r="C195" s="19"/>
      <c r="D195" s="19"/>
      <c r="E195" s="19"/>
    </row>
    <row r="196" spans="2:5" x14ac:dyDescent="0.3">
      <c r="B196" s="19"/>
      <c r="C196" s="19"/>
      <c r="D196" s="19"/>
      <c r="E196" s="19"/>
    </row>
    <row r="197" spans="2:5" x14ac:dyDescent="0.3">
      <c r="B197" s="19"/>
      <c r="C197" s="19"/>
      <c r="D197" s="19"/>
      <c r="E197" s="19"/>
    </row>
    <row r="198" spans="2:5" x14ac:dyDescent="0.3">
      <c r="B198" s="19"/>
      <c r="C198" s="19"/>
      <c r="D198" s="19"/>
      <c r="E198" s="19"/>
    </row>
    <row r="199" spans="2:5" x14ac:dyDescent="0.3">
      <c r="B199" s="19"/>
      <c r="C199" s="19"/>
      <c r="D199" s="19"/>
      <c r="E199" s="19"/>
    </row>
    <row r="200" spans="2:5" x14ac:dyDescent="0.3">
      <c r="B200" s="19"/>
      <c r="C200" s="19"/>
      <c r="D200" s="19"/>
      <c r="E200" s="19"/>
    </row>
    <row r="201" spans="2:5" x14ac:dyDescent="0.3">
      <c r="B201" s="19"/>
      <c r="C201" s="19"/>
      <c r="D201" s="19"/>
      <c r="E201" s="19"/>
    </row>
    <row r="202" spans="2:5" x14ac:dyDescent="0.3">
      <c r="B202" s="19"/>
      <c r="C202" s="19"/>
      <c r="D202" s="19"/>
      <c r="E202" s="19"/>
    </row>
    <row r="203" spans="2:5" x14ac:dyDescent="0.3">
      <c r="B203" s="19"/>
      <c r="C203" s="19"/>
      <c r="D203" s="19"/>
      <c r="E203" s="19"/>
    </row>
    <row r="204" spans="2:5" x14ac:dyDescent="0.3">
      <c r="B204" s="19"/>
      <c r="C204" s="19"/>
      <c r="D204" s="19"/>
      <c r="E204" s="19"/>
    </row>
    <row r="205" spans="2:5" x14ac:dyDescent="0.3">
      <c r="B205" s="19"/>
      <c r="C205" s="19"/>
      <c r="D205" s="19"/>
      <c r="E205" s="19"/>
    </row>
    <row r="206" spans="2:5" x14ac:dyDescent="0.3">
      <c r="B206" s="19"/>
      <c r="C206" s="19"/>
      <c r="D206" s="19"/>
      <c r="E206" s="19"/>
    </row>
    <row r="207" spans="2:5" x14ac:dyDescent="0.3">
      <c r="B207" s="19"/>
      <c r="C207" s="19"/>
      <c r="D207" s="19"/>
      <c r="E207" s="19"/>
    </row>
    <row r="208" spans="2:5" x14ac:dyDescent="0.3">
      <c r="B208" s="19"/>
      <c r="C208" s="19"/>
      <c r="D208" s="19"/>
      <c r="E208" s="19"/>
    </row>
    <row r="209" spans="2:5" x14ac:dyDescent="0.3">
      <c r="B209" s="19"/>
      <c r="C209" s="19"/>
      <c r="D209" s="19"/>
      <c r="E209" s="19"/>
    </row>
    <row r="210" spans="2:5" x14ac:dyDescent="0.3">
      <c r="B210" s="19"/>
      <c r="C210" s="19"/>
      <c r="D210" s="19"/>
      <c r="E210" s="19"/>
    </row>
    <row r="211" spans="2:5" x14ac:dyDescent="0.3">
      <c r="B211" s="19"/>
      <c r="C211" s="19"/>
      <c r="D211" s="19"/>
      <c r="E211" s="19"/>
    </row>
    <row r="212" spans="2:5" x14ac:dyDescent="0.3">
      <c r="B212" s="19"/>
      <c r="C212" s="19"/>
      <c r="D212" s="19"/>
      <c r="E212" s="19"/>
    </row>
    <row r="213" spans="2:5" x14ac:dyDescent="0.3">
      <c r="B213" s="19"/>
      <c r="C213" s="19"/>
      <c r="D213" s="19"/>
      <c r="E213" s="19"/>
    </row>
    <row r="214" spans="2:5" x14ac:dyDescent="0.3">
      <c r="B214" s="19"/>
      <c r="C214" s="19"/>
      <c r="D214" s="19"/>
      <c r="E214" s="19"/>
    </row>
    <row r="215" spans="2:5" x14ac:dyDescent="0.3">
      <c r="B215" s="19"/>
      <c r="C215" s="19"/>
      <c r="D215" s="19"/>
      <c r="E215" s="19"/>
    </row>
    <row r="216" spans="2:5" x14ac:dyDescent="0.3">
      <c r="B216" s="19"/>
      <c r="C216" s="19"/>
      <c r="D216" s="19"/>
      <c r="E216" s="19"/>
    </row>
    <row r="217" spans="2:5" x14ac:dyDescent="0.3">
      <c r="B217" s="19"/>
      <c r="C217" s="19"/>
      <c r="D217" s="19"/>
      <c r="E217" s="19"/>
    </row>
    <row r="218" spans="2:5" x14ac:dyDescent="0.3">
      <c r="B218" s="19"/>
      <c r="C218" s="19"/>
      <c r="D218" s="19"/>
      <c r="E218" s="19"/>
    </row>
    <row r="219" spans="2:5" x14ac:dyDescent="0.3">
      <c r="B219" s="19"/>
      <c r="C219" s="19"/>
      <c r="D219" s="19"/>
      <c r="E219" s="19"/>
    </row>
    <row r="220" spans="2:5" x14ac:dyDescent="0.3">
      <c r="B220" s="19"/>
      <c r="C220" s="19"/>
      <c r="D220" s="19"/>
      <c r="E220" s="19"/>
    </row>
    <row r="221" spans="2:5" x14ac:dyDescent="0.3">
      <c r="B221" s="19"/>
      <c r="C221" s="19"/>
      <c r="D221" s="19"/>
      <c r="E221" s="19"/>
    </row>
    <row r="222" spans="2:5" x14ac:dyDescent="0.3">
      <c r="B222" s="19"/>
      <c r="C222" s="19"/>
      <c r="D222" s="19"/>
      <c r="E222" s="19"/>
    </row>
    <row r="223" spans="2:5" x14ac:dyDescent="0.3">
      <c r="B223" s="19"/>
      <c r="C223" s="19"/>
      <c r="D223" s="19"/>
      <c r="E223" s="19"/>
    </row>
    <row r="224" spans="2:5" x14ac:dyDescent="0.3">
      <c r="B224" s="19"/>
      <c r="C224" s="19"/>
      <c r="D224" s="19"/>
      <c r="E224" s="19"/>
    </row>
    <row r="225" spans="2:5" x14ac:dyDescent="0.3">
      <c r="B225" s="19"/>
      <c r="C225" s="19"/>
      <c r="D225" s="19"/>
      <c r="E225" s="19"/>
    </row>
    <row r="226" spans="2:5" x14ac:dyDescent="0.3">
      <c r="B226" s="19"/>
      <c r="C226" s="19"/>
      <c r="D226" s="19"/>
      <c r="E226" s="19"/>
    </row>
    <row r="227" spans="2:5" x14ac:dyDescent="0.3">
      <c r="B227" s="19"/>
      <c r="C227" s="19"/>
      <c r="D227" s="19"/>
      <c r="E227" s="19"/>
    </row>
    <row r="228" spans="2:5" x14ac:dyDescent="0.3">
      <c r="B228" s="19"/>
      <c r="C228" s="19"/>
      <c r="D228" s="19"/>
      <c r="E228" s="19"/>
    </row>
    <row r="229" spans="2:5" x14ac:dyDescent="0.3">
      <c r="B229" s="19"/>
      <c r="C229" s="19"/>
      <c r="D229" s="19"/>
      <c r="E229" s="19"/>
    </row>
    <row r="230" spans="2:5" x14ac:dyDescent="0.3">
      <c r="B230" s="19"/>
      <c r="C230" s="19"/>
      <c r="D230" s="19"/>
      <c r="E230" s="19"/>
    </row>
    <row r="231" spans="2:5" x14ac:dyDescent="0.3">
      <c r="B231" s="19"/>
      <c r="C231" s="19"/>
      <c r="D231" s="19"/>
      <c r="E231" s="19"/>
    </row>
    <row r="232" spans="2:5" x14ac:dyDescent="0.3">
      <c r="B232" s="19"/>
      <c r="C232" s="19"/>
      <c r="D232" s="19"/>
      <c r="E232" s="19"/>
    </row>
    <row r="233" spans="2:5" x14ac:dyDescent="0.3">
      <c r="B233" s="19"/>
      <c r="C233" s="19"/>
      <c r="D233" s="19"/>
      <c r="E233" s="19"/>
    </row>
    <row r="234" spans="2:5" x14ac:dyDescent="0.3">
      <c r="B234" s="19"/>
      <c r="C234" s="19"/>
      <c r="D234" s="19"/>
      <c r="E234" s="19"/>
    </row>
    <row r="235" spans="2:5" x14ac:dyDescent="0.3">
      <c r="B235" s="19"/>
      <c r="C235" s="19"/>
      <c r="D235" s="19"/>
      <c r="E235" s="19"/>
    </row>
    <row r="236" spans="2:5" x14ac:dyDescent="0.3">
      <c r="B236" s="19"/>
      <c r="C236" s="19"/>
      <c r="D236" s="19"/>
      <c r="E236" s="19"/>
    </row>
    <row r="237" spans="2:5" x14ac:dyDescent="0.3">
      <c r="B237" s="19"/>
      <c r="C237" s="19"/>
      <c r="D237" s="19"/>
      <c r="E237" s="19"/>
    </row>
    <row r="238" spans="2:5" x14ac:dyDescent="0.3">
      <c r="B238" s="19"/>
      <c r="C238" s="19"/>
      <c r="D238" s="19"/>
      <c r="E238" s="19"/>
    </row>
    <row r="239" spans="2:5" x14ac:dyDescent="0.3">
      <c r="B239" s="19"/>
      <c r="C239" s="19"/>
      <c r="D239" s="19"/>
      <c r="E239" s="19"/>
    </row>
    <row r="240" spans="2:5" x14ac:dyDescent="0.3">
      <c r="B240" s="19"/>
      <c r="C240" s="19"/>
      <c r="D240" s="19"/>
      <c r="E240" s="19"/>
    </row>
    <row r="241" spans="2:5" x14ac:dyDescent="0.3">
      <c r="B241" s="19"/>
      <c r="C241" s="19"/>
      <c r="D241" s="19"/>
      <c r="E241" s="19"/>
    </row>
    <row r="242" spans="2:5" x14ac:dyDescent="0.3">
      <c r="B242" s="19"/>
      <c r="C242" s="19"/>
      <c r="D242" s="19"/>
      <c r="E242" s="19"/>
    </row>
    <row r="243" spans="2:5" x14ac:dyDescent="0.3">
      <c r="B243" s="19"/>
      <c r="C243" s="19"/>
      <c r="D243" s="19"/>
      <c r="E243" s="19"/>
    </row>
    <row r="244" spans="2:5" x14ac:dyDescent="0.3">
      <c r="B244" s="19"/>
      <c r="C244" s="19"/>
      <c r="D244" s="19"/>
      <c r="E244" s="19"/>
    </row>
    <row r="245" spans="2:5" x14ac:dyDescent="0.3">
      <c r="B245" s="19"/>
      <c r="C245" s="19"/>
      <c r="D245" s="19"/>
      <c r="E245" s="19"/>
    </row>
    <row r="246" spans="2:5" x14ac:dyDescent="0.3">
      <c r="B246" s="19"/>
      <c r="C246" s="19"/>
      <c r="D246" s="19"/>
      <c r="E246" s="19"/>
    </row>
    <row r="247" spans="2:5" x14ac:dyDescent="0.3">
      <c r="B247" s="19"/>
      <c r="C247" s="19"/>
      <c r="D247" s="19"/>
      <c r="E247" s="19"/>
    </row>
    <row r="248" spans="2:5" x14ac:dyDescent="0.3">
      <c r="B248" s="19"/>
      <c r="C248" s="19"/>
      <c r="D248" s="19"/>
      <c r="E248" s="19"/>
    </row>
    <row r="249" spans="2:5" x14ac:dyDescent="0.3">
      <c r="B249" s="19"/>
      <c r="C249" s="19"/>
      <c r="D249" s="19"/>
      <c r="E249" s="19"/>
    </row>
    <row r="250" spans="2:5" x14ac:dyDescent="0.3">
      <c r="B250" s="19"/>
      <c r="C250" s="19"/>
      <c r="D250" s="19"/>
      <c r="E250" s="19"/>
    </row>
    <row r="251" spans="2:5" x14ac:dyDescent="0.3">
      <c r="B251" s="19"/>
      <c r="C251" s="19"/>
      <c r="D251" s="19"/>
      <c r="E251" s="19"/>
    </row>
    <row r="252" spans="2:5" x14ac:dyDescent="0.3">
      <c r="B252" s="19"/>
      <c r="C252" s="19"/>
      <c r="D252" s="19"/>
      <c r="E252" s="19"/>
    </row>
    <row r="253" spans="2:5" x14ac:dyDescent="0.3">
      <c r="B253" s="19"/>
      <c r="C253" s="19"/>
      <c r="D253" s="19"/>
      <c r="E253" s="19"/>
    </row>
    <row r="254" spans="2:5" x14ac:dyDescent="0.3">
      <c r="B254" s="19"/>
      <c r="C254" s="19"/>
      <c r="D254" s="19"/>
      <c r="E254" s="19"/>
    </row>
    <row r="255" spans="2:5" x14ac:dyDescent="0.3">
      <c r="B255" s="19"/>
      <c r="C255" s="19"/>
      <c r="D255" s="19"/>
      <c r="E255" s="19"/>
    </row>
    <row r="256" spans="2:5" x14ac:dyDescent="0.3">
      <c r="B256" s="19"/>
      <c r="C256" s="19"/>
      <c r="D256" s="19"/>
      <c r="E256" s="19"/>
    </row>
    <row r="257" spans="2:5" x14ac:dyDescent="0.3">
      <c r="B257" s="19"/>
      <c r="C257" s="19"/>
      <c r="D257" s="19"/>
      <c r="E257" s="19"/>
    </row>
    <row r="258" spans="2:5" x14ac:dyDescent="0.3">
      <c r="B258" s="19"/>
      <c r="C258" s="19"/>
      <c r="D258" s="19"/>
      <c r="E258" s="19"/>
    </row>
    <row r="259" spans="2:5" x14ac:dyDescent="0.3">
      <c r="B259" s="19"/>
      <c r="C259" s="19"/>
      <c r="D259" s="19"/>
      <c r="E259" s="19"/>
    </row>
    <row r="260" spans="2:5" x14ac:dyDescent="0.3">
      <c r="B260" s="19"/>
      <c r="C260" s="19"/>
      <c r="D260" s="19"/>
      <c r="E260" s="19"/>
    </row>
    <row r="261" spans="2:5" x14ac:dyDescent="0.3">
      <c r="B261" s="19"/>
      <c r="C261" s="19"/>
      <c r="D261" s="19"/>
      <c r="E261" s="19"/>
    </row>
    <row r="262" spans="2:5" x14ac:dyDescent="0.3">
      <c r="B262" s="19"/>
      <c r="C262" s="19"/>
      <c r="D262" s="19"/>
      <c r="E262" s="19"/>
    </row>
    <row r="263" spans="2:5" x14ac:dyDescent="0.3">
      <c r="B263" s="19"/>
      <c r="C263" s="19"/>
      <c r="D263" s="19"/>
      <c r="E263" s="19"/>
    </row>
    <row r="264" spans="2:5" x14ac:dyDescent="0.3">
      <c r="B264" s="19"/>
      <c r="C264" s="19"/>
      <c r="D264" s="19"/>
      <c r="E264" s="19"/>
    </row>
    <row r="265" spans="2:5" x14ac:dyDescent="0.3">
      <c r="B265" s="19"/>
      <c r="C265" s="19"/>
      <c r="D265" s="19"/>
      <c r="E265" s="19"/>
    </row>
    <row r="266" spans="2:5" x14ac:dyDescent="0.3">
      <c r="B266" s="19"/>
      <c r="C266" s="19"/>
      <c r="D266" s="19"/>
      <c r="E266" s="19"/>
    </row>
    <row r="267" spans="2:5" x14ac:dyDescent="0.3">
      <c r="B267" s="19"/>
      <c r="C267" s="19"/>
      <c r="D267" s="19"/>
      <c r="E267" s="19"/>
    </row>
    <row r="268" spans="2:5" x14ac:dyDescent="0.3">
      <c r="B268" s="19"/>
      <c r="C268" s="19"/>
      <c r="D268" s="19"/>
      <c r="E268" s="19"/>
    </row>
    <row r="269" spans="2:5" x14ac:dyDescent="0.3">
      <c r="B269" s="19"/>
      <c r="C269" s="19"/>
      <c r="D269" s="19"/>
      <c r="E269" s="19"/>
    </row>
    <row r="270" spans="2:5" x14ac:dyDescent="0.3">
      <c r="B270" s="19"/>
      <c r="C270" s="19"/>
      <c r="D270" s="19"/>
      <c r="E270" s="19"/>
    </row>
    <row r="271" spans="2:5" x14ac:dyDescent="0.3">
      <c r="B271" s="19"/>
      <c r="C271" s="19"/>
      <c r="D271" s="19"/>
      <c r="E271" s="19"/>
    </row>
    <row r="272" spans="2:5" x14ac:dyDescent="0.3">
      <c r="B272" s="19"/>
      <c r="C272" s="19"/>
      <c r="D272" s="19"/>
      <c r="E272" s="19"/>
    </row>
    <row r="273" spans="2:5" x14ac:dyDescent="0.3">
      <c r="B273" s="19"/>
      <c r="C273" s="19"/>
      <c r="D273" s="19"/>
      <c r="E273" s="19"/>
    </row>
    <row r="274" spans="2:5" x14ac:dyDescent="0.3">
      <c r="B274" s="19"/>
      <c r="C274" s="19"/>
      <c r="D274" s="19"/>
      <c r="E274" s="19"/>
    </row>
    <row r="275" spans="2:5" x14ac:dyDescent="0.3">
      <c r="B275" s="19"/>
      <c r="C275" s="19"/>
      <c r="D275" s="19"/>
      <c r="E275" s="19"/>
    </row>
    <row r="276" spans="2:5" x14ac:dyDescent="0.3">
      <c r="B276" s="19"/>
      <c r="C276" s="19"/>
      <c r="D276" s="19"/>
      <c r="E276" s="19"/>
    </row>
    <row r="277" spans="2:5" x14ac:dyDescent="0.3">
      <c r="B277" s="19"/>
      <c r="C277" s="19"/>
      <c r="D277" s="19"/>
      <c r="E277" s="19"/>
    </row>
    <row r="278" spans="2:5" x14ac:dyDescent="0.3">
      <c r="B278" s="19"/>
      <c r="C278" s="19"/>
      <c r="D278" s="19"/>
      <c r="E278" s="19"/>
    </row>
    <row r="279" spans="2:5" x14ac:dyDescent="0.3">
      <c r="B279" s="19"/>
      <c r="C279" s="19"/>
      <c r="D279" s="19"/>
      <c r="E279" s="19"/>
    </row>
    <row r="280" spans="2:5" x14ac:dyDescent="0.3">
      <c r="B280" s="19"/>
      <c r="C280" s="19"/>
      <c r="D280" s="19"/>
      <c r="E280" s="19"/>
    </row>
    <row r="281" spans="2:5" x14ac:dyDescent="0.3">
      <c r="B281" s="19"/>
      <c r="C281" s="19"/>
      <c r="D281" s="19"/>
      <c r="E281" s="19"/>
    </row>
    <row r="282" spans="2:5" x14ac:dyDescent="0.3">
      <c r="B282" s="19"/>
      <c r="C282" s="19"/>
      <c r="D282" s="19"/>
      <c r="E282" s="19"/>
    </row>
    <row r="283" spans="2:5" x14ac:dyDescent="0.3">
      <c r="B283" s="19"/>
      <c r="C283" s="19"/>
      <c r="D283" s="19"/>
      <c r="E283" s="19"/>
    </row>
    <row r="284" spans="2:5" x14ac:dyDescent="0.3">
      <c r="B284" s="19"/>
      <c r="C284" s="19"/>
      <c r="D284" s="19"/>
      <c r="E284" s="19"/>
    </row>
    <row r="285" spans="2:5" x14ac:dyDescent="0.3">
      <c r="B285" s="19"/>
      <c r="C285" s="19"/>
      <c r="D285" s="19"/>
      <c r="E285" s="19"/>
    </row>
    <row r="286" spans="2:5" x14ac:dyDescent="0.3">
      <c r="B286" s="19"/>
      <c r="C286" s="19"/>
      <c r="D286" s="19"/>
      <c r="E286" s="19"/>
    </row>
    <row r="287" spans="2:5" x14ac:dyDescent="0.3">
      <c r="B287" s="19"/>
      <c r="C287" s="19"/>
      <c r="D287" s="19"/>
      <c r="E287" s="19"/>
    </row>
    <row r="288" spans="2:5" x14ac:dyDescent="0.3">
      <c r="B288" s="19"/>
      <c r="C288" s="19"/>
      <c r="D288" s="19"/>
      <c r="E288" s="19"/>
    </row>
    <row r="289" spans="2:5" x14ac:dyDescent="0.3">
      <c r="B289" s="19"/>
      <c r="C289" s="19"/>
      <c r="D289" s="19"/>
      <c r="E289" s="19"/>
    </row>
    <row r="290" spans="2:5" x14ac:dyDescent="0.3">
      <c r="B290" s="19"/>
      <c r="C290" s="19"/>
      <c r="D290" s="19"/>
      <c r="E290" s="19"/>
    </row>
    <row r="291" spans="2:5" x14ac:dyDescent="0.3">
      <c r="B291" s="19"/>
      <c r="C291" s="19"/>
      <c r="D291" s="19"/>
      <c r="E291" s="19"/>
    </row>
    <row r="292" spans="2:5" x14ac:dyDescent="0.3">
      <c r="B292" s="19"/>
      <c r="C292" s="19"/>
      <c r="D292" s="19"/>
      <c r="E292" s="19"/>
    </row>
    <row r="293" spans="2:5" x14ac:dyDescent="0.3">
      <c r="B293" s="19"/>
      <c r="C293" s="19"/>
      <c r="D293" s="19"/>
      <c r="E293" s="19"/>
    </row>
    <row r="294" spans="2:5" x14ac:dyDescent="0.3">
      <c r="B294" s="19"/>
      <c r="C294" s="19"/>
      <c r="D294" s="19"/>
      <c r="E294" s="19"/>
    </row>
    <row r="295" spans="2:5" x14ac:dyDescent="0.3">
      <c r="B295" s="19"/>
      <c r="C295" s="19"/>
      <c r="D295" s="19"/>
      <c r="E295" s="19"/>
    </row>
    <row r="296" spans="2:5" x14ac:dyDescent="0.3">
      <c r="B296" s="19"/>
      <c r="C296" s="19"/>
      <c r="D296" s="19"/>
      <c r="E296" s="19"/>
    </row>
    <row r="297" spans="2:5" x14ac:dyDescent="0.3">
      <c r="B297" s="19"/>
      <c r="C297" s="19"/>
      <c r="D297" s="19"/>
      <c r="E297" s="19"/>
    </row>
    <row r="298" spans="2:5" x14ac:dyDescent="0.3">
      <c r="B298" s="19"/>
      <c r="C298" s="19"/>
      <c r="D298" s="19"/>
      <c r="E298" s="19"/>
    </row>
    <row r="299" spans="2:5" x14ac:dyDescent="0.3">
      <c r="B299" s="19"/>
      <c r="C299" s="19"/>
      <c r="D299" s="19"/>
      <c r="E299" s="19"/>
    </row>
    <row r="300" spans="2:5" x14ac:dyDescent="0.3">
      <c r="B300" s="19"/>
      <c r="C300" s="19"/>
      <c r="D300" s="19"/>
      <c r="E300" s="19"/>
    </row>
    <row r="301" spans="2:5" x14ac:dyDescent="0.3">
      <c r="B301" s="19"/>
      <c r="C301" s="19"/>
      <c r="D301" s="19"/>
      <c r="E301" s="19"/>
    </row>
    <row r="302" spans="2:5" x14ac:dyDescent="0.3">
      <c r="B302" s="19"/>
      <c r="C302" s="19"/>
      <c r="D302" s="19"/>
      <c r="E302" s="19"/>
    </row>
    <row r="303" spans="2:5" x14ac:dyDescent="0.3">
      <c r="B303" s="19"/>
      <c r="C303" s="19"/>
      <c r="D303" s="19"/>
      <c r="E303" s="19"/>
    </row>
    <row r="304" spans="2:5" x14ac:dyDescent="0.3">
      <c r="B304" s="19"/>
      <c r="C304" s="19"/>
      <c r="D304" s="19"/>
      <c r="E304" s="19"/>
    </row>
    <row r="305" spans="2:5" x14ac:dyDescent="0.3">
      <c r="B305" s="19"/>
      <c r="C305" s="19"/>
      <c r="D305" s="19"/>
      <c r="E305" s="19"/>
    </row>
    <row r="306" spans="2:5" x14ac:dyDescent="0.3">
      <c r="B306" s="19"/>
      <c r="C306" s="19"/>
      <c r="D306" s="19"/>
      <c r="E306" s="19"/>
    </row>
    <row r="307" spans="2:5" x14ac:dyDescent="0.3">
      <c r="B307" s="19"/>
      <c r="C307" s="19"/>
      <c r="D307" s="19"/>
      <c r="E307" s="19"/>
    </row>
    <row r="308" spans="2:5" x14ac:dyDescent="0.3">
      <c r="B308" s="19"/>
      <c r="C308" s="19"/>
      <c r="D308" s="19"/>
      <c r="E308" s="19"/>
    </row>
    <row r="309" spans="2:5" x14ac:dyDescent="0.3">
      <c r="B309" s="19"/>
      <c r="C309" s="19"/>
      <c r="D309" s="19"/>
      <c r="E309" s="19"/>
    </row>
    <row r="310" spans="2:5" x14ac:dyDescent="0.3">
      <c r="B310" s="19"/>
      <c r="C310" s="19"/>
      <c r="D310" s="19"/>
      <c r="E310" s="19"/>
    </row>
    <row r="311" spans="2:5" x14ac:dyDescent="0.3">
      <c r="B311" s="19"/>
      <c r="C311" s="19"/>
      <c r="D311" s="19"/>
      <c r="E311" s="19"/>
    </row>
    <row r="312" spans="2:5" x14ac:dyDescent="0.3">
      <c r="B312" s="19"/>
      <c r="C312" s="19"/>
      <c r="D312" s="19"/>
      <c r="E312" s="19"/>
    </row>
    <row r="313" spans="2:5" x14ac:dyDescent="0.3">
      <c r="B313" s="19"/>
      <c r="C313" s="19"/>
      <c r="D313" s="19"/>
      <c r="E313" s="19"/>
    </row>
    <row r="314" spans="2:5" x14ac:dyDescent="0.3">
      <c r="B314" s="19"/>
      <c r="C314" s="19"/>
      <c r="D314" s="19"/>
      <c r="E314" s="19"/>
    </row>
    <row r="315" spans="2:5" x14ac:dyDescent="0.3">
      <c r="B315" s="19"/>
      <c r="C315" s="19"/>
      <c r="D315" s="19"/>
      <c r="E315" s="19"/>
    </row>
    <row r="316" spans="2:5" x14ac:dyDescent="0.3">
      <c r="B316" s="19"/>
      <c r="C316" s="19"/>
      <c r="D316" s="19"/>
      <c r="E316" s="19"/>
    </row>
    <row r="317" spans="2:5" x14ac:dyDescent="0.3">
      <c r="B317" s="19"/>
      <c r="C317" s="19"/>
      <c r="D317" s="19"/>
      <c r="E317" s="19"/>
    </row>
    <row r="318" spans="2:5" x14ac:dyDescent="0.3">
      <c r="B318" s="19"/>
      <c r="C318" s="19"/>
      <c r="D318" s="19"/>
      <c r="E318" s="19"/>
    </row>
    <row r="319" spans="2:5" x14ac:dyDescent="0.3">
      <c r="B319" s="19"/>
      <c r="C319" s="19"/>
      <c r="D319" s="19"/>
      <c r="E319" s="19"/>
    </row>
    <row r="320" spans="2:5" x14ac:dyDescent="0.3">
      <c r="B320" s="19"/>
      <c r="C320" s="19"/>
      <c r="D320" s="19"/>
      <c r="E320" s="19"/>
    </row>
    <row r="321" spans="2:5" x14ac:dyDescent="0.3">
      <c r="B321" s="19"/>
      <c r="C321" s="19"/>
      <c r="D321" s="19"/>
      <c r="E321" s="19"/>
    </row>
    <row r="322" spans="2:5" x14ac:dyDescent="0.3">
      <c r="B322" s="19"/>
      <c r="C322" s="19"/>
      <c r="D322" s="19"/>
      <c r="E322" s="19"/>
    </row>
    <row r="323" spans="2:5" x14ac:dyDescent="0.3">
      <c r="B323" s="19"/>
      <c r="C323" s="19"/>
      <c r="D323" s="19"/>
      <c r="E323" s="19"/>
    </row>
    <row r="324" spans="2:5" x14ac:dyDescent="0.3">
      <c r="B324" s="19"/>
      <c r="C324" s="19"/>
      <c r="D324" s="19"/>
      <c r="E324" s="19"/>
    </row>
    <row r="325" spans="2:5" x14ac:dyDescent="0.3">
      <c r="B325" s="19"/>
      <c r="C325" s="19"/>
      <c r="D325" s="19"/>
      <c r="E325" s="19"/>
    </row>
    <row r="326" spans="2:5" x14ac:dyDescent="0.3">
      <c r="B326" s="19"/>
      <c r="C326" s="19"/>
      <c r="D326" s="19"/>
      <c r="E326" s="19"/>
    </row>
    <row r="327" spans="2:5" x14ac:dyDescent="0.3">
      <c r="B327" s="19"/>
      <c r="C327" s="19"/>
      <c r="D327" s="19"/>
      <c r="E327" s="19"/>
    </row>
    <row r="328" spans="2:5" x14ac:dyDescent="0.3">
      <c r="B328" s="19"/>
      <c r="C328" s="19"/>
      <c r="D328" s="19"/>
      <c r="E328" s="19"/>
    </row>
    <row r="329" spans="2:5" x14ac:dyDescent="0.3">
      <c r="B329" s="19"/>
      <c r="C329" s="19"/>
      <c r="D329" s="19"/>
      <c r="E329" s="19"/>
    </row>
    <row r="330" spans="2:5" x14ac:dyDescent="0.3">
      <c r="B330" s="19"/>
      <c r="C330" s="19"/>
      <c r="D330" s="19"/>
      <c r="E330" s="19"/>
    </row>
    <row r="331" spans="2:5" x14ac:dyDescent="0.3">
      <c r="B331" s="19"/>
      <c r="C331" s="19"/>
      <c r="D331" s="19"/>
      <c r="E331" s="19"/>
    </row>
    <row r="332" spans="2:5" x14ac:dyDescent="0.3">
      <c r="B332" s="19"/>
      <c r="C332" s="19"/>
      <c r="D332" s="19"/>
      <c r="E332" s="19"/>
    </row>
    <row r="333" spans="2:5" x14ac:dyDescent="0.3">
      <c r="B333" s="19"/>
      <c r="C333" s="19"/>
      <c r="D333" s="19"/>
      <c r="E333" s="19"/>
    </row>
    <row r="334" spans="2:5" x14ac:dyDescent="0.3">
      <c r="B334" s="19"/>
      <c r="C334" s="19"/>
      <c r="D334" s="19"/>
      <c r="E334" s="19"/>
    </row>
    <row r="335" spans="2:5" x14ac:dyDescent="0.3">
      <c r="B335" s="19"/>
      <c r="C335" s="19"/>
      <c r="D335" s="19"/>
      <c r="E335" s="19"/>
    </row>
    <row r="336" spans="2:5" x14ac:dyDescent="0.3">
      <c r="B336" s="19"/>
      <c r="C336" s="19"/>
      <c r="D336" s="19"/>
      <c r="E336" s="19"/>
    </row>
    <row r="337" spans="2:5" x14ac:dyDescent="0.3">
      <c r="B337" s="19"/>
      <c r="C337" s="19"/>
      <c r="D337" s="19"/>
      <c r="E337" s="19"/>
    </row>
    <row r="338" spans="2:5" x14ac:dyDescent="0.3">
      <c r="B338" s="19"/>
      <c r="C338" s="19"/>
      <c r="D338" s="19"/>
      <c r="E338" s="19"/>
    </row>
    <row r="339" spans="2:5" x14ac:dyDescent="0.3">
      <c r="B339" s="19"/>
      <c r="C339" s="19"/>
      <c r="D339" s="19"/>
      <c r="E339" s="19"/>
    </row>
    <row r="340" spans="2:5" x14ac:dyDescent="0.3">
      <c r="B340" s="19"/>
      <c r="C340" s="19"/>
      <c r="D340" s="19"/>
      <c r="E340" s="19"/>
    </row>
    <row r="341" spans="2:5" x14ac:dyDescent="0.3">
      <c r="B341" s="19"/>
      <c r="C341" s="19"/>
      <c r="D341" s="19"/>
      <c r="E341" s="19"/>
    </row>
    <row r="342" spans="2:5" x14ac:dyDescent="0.3">
      <c r="B342" s="19"/>
      <c r="C342" s="19"/>
      <c r="D342" s="19"/>
      <c r="E342" s="19"/>
    </row>
    <row r="343" spans="2:5" x14ac:dyDescent="0.3">
      <c r="B343" s="19"/>
      <c r="C343" s="19"/>
      <c r="D343" s="19"/>
      <c r="E343" s="19"/>
    </row>
    <row r="344" spans="2:5" x14ac:dyDescent="0.3">
      <c r="B344" s="19"/>
      <c r="C344" s="19"/>
      <c r="D344" s="19"/>
      <c r="E344" s="19"/>
    </row>
    <row r="345" spans="2:5" x14ac:dyDescent="0.3">
      <c r="B345" s="19"/>
      <c r="C345" s="19"/>
      <c r="D345" s="19"/>
      <c r="E345" s="19"/>
    </row>
    <row r="346" spans="2:5" x14ac:dyDescent="0.3">
      <c r="B346" s="19"/>
      <c r="C346" s="19"/>
      <c r="D346" s="19"/>
      <c r="E346" s="19"/>
    </row>
    <row r="347" spans="2:5" x14ac:dyDescent="0.3">
      <c r="B347" s="19"/>
      <c r="C347" s="19"/>
      <c r="D347" s="19"/>
      <c r="E347" s="19"/>
    </row>
    <row r="348" spans="2:5" x14ac:dyDescent="0.3">
      <c r="B348" s="19"/>
      <c r="C348" s="19"/>
      <c r="D348" s="19"/>
      <c r="E348" s="19"/>
    </row>
    <row r="349" spans="2:5" x14ac:dyDescent="0.3">
      <c r="B349" s="19"/>
      <c r="C349" s="19"/>
      <c r="D349" s="19"/>
      <c r="E349" s="19"/>
    </row>
    <row r="350" spans="2:5" x14ac:dyDescent="0.3">
      <c r="B350" s="19"/>
      <c r="C350" s="19"/>
      <c r="D350" s="19"/>
      <c r="E350" s="19"/>
    </row>
    <row r="351" spans="2:5" x14ac:dyDescent="0.3">
      <c r="B351" s="19"/>
      <c r="C351" s="19"/>
      <c r="D351" s="19"/>
      <c r="E351" s="19"/>
    </row>
    <row r="352" spans="2:5" x14ac:dyDescent="0.3">
      <c r="B352" s="19"/>
      <c r="C352" s="19"/>
      <c r="D352" s="19"/>
      <c r="E352" s="19"/>
    </row>
    <row r="353" spans="2:5" x14ac:dyDescent="0.3">
      <c r="B353" s="19"/>
      <c r="C353" s="19"/>
      <c r="D353" s="19"/>
      <c r="E353" s="19"/>
    </row>
    <row r="354" spans="2:5" x14ac:dyDescent="0.3">
      <c r="B354" s="19"/>
      <c r="C354" s="19"/>
      <c r="D354" s="19"/>
      <c r="E354" s="19"/>
    </row>
    <row r="355" spans="2:5" x14ac:dyDescent="0.3">
      <c r="B355" s="19"/>
      <c r="C355" s="19"/>
      <c r="D355" s="19"/>
      <c r="E355" s="19"/>
    </row>
    <row r="356" spans="2:5" x14ac:dyDescent="0.3">
      <c r="B356" s="19"/>
      <c r="C356" s="19"/>
      <c r="D356" s="19"/>
      <c r="E356" s="19"/>
    </row>
    <row r="357" spans="2:5" x14ac:dyDescent="0.3">
      <c r="B357" s="19"/>
      <c r="C357" s="19"/>
      <c r="D357" s="19"/>
      <c r="E357" s="19"/>
    </row>
    <row r="358" spans="2:5" x14ac:dyDescent="0.3">
      <c r="B358" s="19"/>
      <c r="C358" s="19"/>
      <c r="D358" s="19"/>
      <c r="E358" s="19"/>
    </row>
    <row r="359" spans="2:5" x14ac:dyDescent="0.3">
      <c r="B359" s="19"/>
      <c r="C359" s="19"/>
      <c r="D359" s="19"/>
      <c r="E359" s="19"/>
    </row>
    <row r="360" spans="2:5" x14ac:dyDescent="0.3">
      <c r="B360" s="19"/>
      <c r="C360" s="19"/>
      <c r="D360" s="19"/>
      <c r="E360" s="19"/>
    </row>
    <row r="361" spans="2:5" x14ac:dyDescent="0.3">
      <c r="B361" s="19"/>
      <c r="C361" s="19"/>
      <c r="D361" s="19"/>
      <c r="E361" s="19"/>
    </row>
    <row r="362" spans="2:5" x14ac:dyDescent="0.3">
      <c r="B362" s="19"/>
      <c r="C362" s="19"/>
      <c r="D362" s="19"/>
      <c r="E362" s="19"/>
    </row>
    <row r="363" spans="2:5" x14ac:dyDescent="0.3">
      <c r="B363" s="19"/>
      <c r="C363" s="19"/>
      <c r="D363" s="19"/>
      <c r="E363" s="19"/>
    </row>
    <row r="364" spans="2:5" x14ac:dyDescent="0.3">
      <c r="B364" s="19"/>
      <c r="C364" s="19"/>
      <c r="D364" s="19"/>
      <c r="E364" s="19"/>
    </row>
    <row r="365" spans="2:5" x14ac:dyDescent="0.3">
      <c r="B365" s="19"/>
      <c r="C365" s="19"/>
      <c r="D365" s="19"/>
      <c r="E365" s="19"/>
    </row>
    <row r="366" spans="2:5" x14ac:dyDescent="0.3">
      <c r="B366" s="19"/>
      <c r="C366" s="19"/>
      <c r="D366" s="19"/>
      <c r="E366" s="19"/>
    </row>
    <row r="367" spans="2:5" x14ac:dyDescent="0.3">
      <c r="B367" s="19"/>
      <c r="C367" s="19"/>
      <c r="D367" s="19"/>
      <c r="E367" s="19"/>
    </row>
    <row r="368" spans="2:5" x14ac:dyDescent="0.3">
      <c r="B368" s="19"/>
      <c r="C368" s="19"/>
      <c r="D368" s="19"/>
      <c r="E368" s="19"/>
    </row>
    <row r="369" spans="2:5" x14ac:dyDescent="0.3">
      <c r="B369" s="19"/>
      <c r="C369" s="19"/>
      <c r="D369" s="19"/>
      <c r="E369" s="19"/>
    </row>
    <row r="370" spans="2:5" x14ac:dyDescent="0.3">
      <c r="B370" s="19"/>
      <c r="C370" s="19"/>
      <c r="D370" s="19"/>
      <c r="E370" s="19"/>
    </row>
    <row r="371" spans="2:5" x14ac:dyDescent="0.3">
      <c r="B371" s="19"/>
      <c r="C371" s="19"/>
      <c r="D371" s="19"/>
      <c r="E371" s="19"/>
    </row>
    <row r="372" spans="2:5" x14ac:dyDescent="0.3">
      <c r="B372" s="19"/>
      <c r="C372" s="19"/>
      <c r="D372" s="19"/>
      <c r="E372" s="19"/>
    </row>
    <row r="373" spans="2:5" x14ac:dyDescent="0.3">
      <c r="B373" s="19"/>
      <c r="C373" s="19"/>
      <c r="D373" s="19"/>
      <c r="E373" s="19"/>
    </row>
    <row r="374" spans="2:5" x14ac:dyDescent="0.3">
      <c r="B374" s="19"/>
      <c r="C374" s="19"/>
      <c r="D374" s="19"/>
      <c r="E374" s="19"/>
    </row>
    <row r="375" spans="2:5" x14ac:dyDescent="0.3">
      <c r="B375" s="19"/>
      <c r="C375" s="19"/>
      <c r="D375" s="19"/>
      <c r="E375" s="19"/>
    </row>
    <row r="376" spans="2:5" x14ac:dyDescent="0.3">
      <c r="B376" s="19"/>
      <c r="C376" s="19"/>
      <c r="D376" s="19"/>
      <c r="E376" s="19"/>
    </row>
    <row r="377" spans="2:5" x14ac:dyDescent="0.3">
      <c r="B377" s="19"/>
      <c r="C377" s="19"/>
      <c r="D377" s="19"/>
      <c r="E377" s="19"/>
    </row>
    <row r="378" spans="2:5" x14ac:dyDescent="0.3">
      <c r="B378" s="19"/>
      <c r="C378" s="19"/>
      <c r="D378" s="19"/>
      <c r="E378" s="19"/>
    </row>
    <row r="379" spans="2:5" x14ac:dyDescent="0.3">
      <c r="B379" s="19"/>
      <c r="C379" s="19"/>
      <c r="D379" s="19"/>
      <c r="E379" s="19"/>
    </row>
    <row r="380" spans="2:5" x14ac:dyDescent="0.3">
      <c r="B380" s="19"/>
      <c r="C380" s="19"/>
      <c r="D380" s="19"/>
      <c r="E380" s="19"/>
    </row>
    <row r="381" spans="2:5" x14ac:dyDescent="0.3">
      <c r="B381" s="19"/>
      <c r="C381" s="19"/>
      <c r="D381" s="19"/>
      <c r="E381" s="19"/>
    </row>
    <row r="382" spans="2:5" x14ac:dyDescent="0.3">
      <c r="B382" s="19"/>
      <c r="C382" s="19"/>
      <c r="D382" s="19"/>
      <c r="E382" s="19"/>
    </row>
    <row r="383" spans="2:5" x14ac:dyDescent="0.3">
      <c r="B383" s="19"/>
      <c r="C383" s="19"/>
      <c r="D383" s="19"/>
      <c r="E383" s="19"/>
    </row>
    <row r="384" spans="2:5" x14ac:dyDescent="0.3">
      <c r="B384" s="19"/>
      <c r="C384" s="19"/>
      <c r="D384" s="19"/>
      <c r="E384" s="19"/>
    </row>
    <row r="385" spans="2:5" x14ac:dyDescent="0.3">
      <c r="B385" s="19"/>
      <c r="C385" s="19"/>
      <c r="D385" s="19"/>
      <c r="E385" s="19"/>
    </row>
    <row r="386" spans="2:5" x14ac:dyDescent="0.3">
      <c r="B386" s="19"/>
      <c r="C386" s="19"/>
      <c r="D386" s="19"/>
      <c r="E386" s="19"/>
    </row>
    <row r="387" spans="2:5" x14ac:dyDescent="0.3">
      <c r="B387" s="19"/>
      <c r="C387" s="19"/>
      <c r="D387" s="19"/>
      <c r="E387" s="19"/>
    </row>
    <row r="388" spans="2:5" x14ac:dyDescent="0.3">
      <c r="B388" s="19"/>
      <c r="C388" s="19"/>
      <c r="D388" s="19"/>
      <c r="E388" s="19"/>
    </row>
    <row r="389" spans="2:5" x14ac:dyDescent="0.3">
      <c r="B389" s="19"/>
      <c r="C389" s="19"/>
      <c r="D389" s="19"/>
      <c r="E389" s="19"/>
    </row>
    <row r="390" spans="2:5" x14ac:dyDescent="0.3">
      <c r="B390" s="19"/>
      <c r="C390" s="19"/>
      <c r="D390" s="19"/>
      <c r="E390" s="19"/>
    </row>
    <row r="391" spans="2:5" x14ac:dyDescent="0.3">
      <c r="B391" s="19"/>
      <c r="C391" s="19"/>
      <c r="D391" s="19"/>
      <c r="E391" s="19"/>
    </row>
    <row r="392" spans="2:5" x14ac:dyDescent="0.3">
      <c r="B392" s="19"/>
      <c r="C392" s="19"/>
      <c r="D392" s="19"/>
      <c r="E392" s="19"/>
    </row>
    <row r="393" spans="2:5" x14ac:dyDescent="0.3">
      <c r="B393" s="19"/>
      <c r="C393" s="19"/>
      <c r="D393" s="19"/>
      <c r="E393" s="19"/>
    </row>
    <row r="394" spans="2:5" x14ac:dyDescent="0.3">
      <c r="B394" s="19"/>
      <c r="C394" s="19"/>
      <c r="D394" s="19"/>
      <c r="E394" s="19"/>
    </row>
    <row r="395" spans="2:5" x14ac:dyDescent="0.3">
      <c r="B395" s="19"/>
      <c r="C395" s="19"/>
      <c r="D395" s="19"/>
      <c r="E395" s="19"/>
    </row>
    <row r="396" spans="2:5" x14ac:dyDescent="0.3">
      <c r="B396" s="19"/>
      <c r="C396" s="19"/>
      <c r="D396" s="19"/>
      <c r="E396" s="19"/>
    </row>
    <row r="397" spans="2:5" x14ac:dyDescent="0.3">
      <c r="B397" s="19"/>
      <c r="C397" s="19"/>
      <c r="D397" s="19"/>
      <c r="E397" s="19"/>
    </row>
    <row r="398" spans="2:5" x14ac:dyDescent="0.3">
      <c r="B398" s="19"/>
      <c r="C398" s="19"/>
      <c r="D398" s="19"/>
      <c r="E398" s="19"/>
    </row>
    <row r="399" spans="2:5" x14ac:dyDescent="0.3">
      <c r="B399" s="19"/>
      <c r="C399" s="19"/>
      <c r="D399" s="19"/>
      <c r="E399" s="19"/>
    </row>
    <row r="400" spans="2:5" x14ac:dyDescent="0.3">
      <c r="B400" s="19"/>
      <c r="C400" s="19"/>
      <c r="D400" s="19"/>
      <c r="E400" s="19"/>
    </row>
    <row r="401" spans="2:5" x14ac:dyDescent="0.3">
      <c r="B401" s="19"/>
      <c r="C401" s="19"/>
      <c r="D401" s="19"/>
      <c r="E401" s="19"/>
    </row>
    <row r="402" spans="2:5" x14ac:dyDescent="0.3">
      <c r="B402" s="19"/>
      <c r="C402" s="19"/>
      <c r="D402" s="19"/>
      <c r="E402" s="19"/>
    </row>
    <row r="403" spans="2:5" x14ac:dyDescent="0.3">
      <c r="B403" s="19"/>
      <c r="C403" s="19"/>
      <c r="D403" s="19"/>
      <c r="E403" s="19"/>
    </row>
    <row r="404" spans="2:5" x14ac:dyDescent="0.3">
      <c r="B404" s="19"/>
      <c r="C404" s="19"/>
      <c r="D404" s="19"/>
      <c r="E404" s="19"/>
    </row>
    <row r="405" spans="2:5" x14ac:dyDescent="0.3">
      <c r="B405" s="19"/>
      <c r="C405" s="19"/>
      <c r="D405" s="19"/>
      <c r="E405" s="19"/>
    </row>
    <row r="406" spans="2:5" x14ac:dyDescent="0.3">
      <c r="B406" s="19"/>
      <c r="C406" s="19"/>
      <c r="D406" s="19"/>
      <c r="E406" s="19"/>
    </row>
    <row r="407" spans="2:5" x14ac:dyDescent="0.3">
      <c r="B407" s="19"/>
      <c r="C407" s="19"/>
      <c r="D407" s="19"/>
      <c r="E407" s="19"/>
    </row>
    <row r="408" spans="2:5" x14ac:dyDescent="0.3">
      <c r="B408" s="19"/>
      <c r="C408" s="19"/>
      <c r="D408" s="19"/>
      <c r="E408" s="19"/>
    </row>
    <row r="409" spans="2:5" x14ac:dyDescent="0.3">
      <c r="B409" s="19"/>
      <c r="C409" s="19"/>
      <c r="D409" s="19"/>
      <c r="E409" s="19"/>
    </row>
    <row r="410" spans="2:5" x14ac:dyDescent="0.3">
      <c r="B410" s="19"/>
      <c r="C410" s="19"/>
      <c r="D410" s="19"/>
      <c r="E410" s="19"/>
    </row>
    <row r="411" spans="2:5" x14ac:dyDescent="0.3">
      <c r="B411" s="19"/>
      <c r="C411" s="19"/>
      <c r="D411" s="19"/>
      <c r="E411" s="19"/>
    </row>
    <row r="412" spans="2:5" x14ac:dyDescent="0.3">
      <c r="B412" s="19"/>
      <c r="C412" s="19"/>
      <c r="D412" s="19"/>
      <c r="E412" s="19"/>
    </row>
    <row r="413" spans="2:5" x14ac:dyDescent="0.3">
      <c r="B413" s="19"/>
      <c r="C413" s="19"/>
      <c r="D413" s="19"/>
      <c r="E413" s="19"/>
    </row>
    <row r="414" spans="2:5" x14ac:dyDescent="0.3">
      <c r="B414" s="19"/>
      <c r="C414" s="19"/>
      <c r="D414" s="19"/>
      <c r="E414" s="19"/>
    </row>
    <row r="415" spans="2:5" x14ac:dyDescent="0.3">
      <c r="B415" s="19"/>
      <c r="C415" s="19"/>
      <c r="D415" s="19"/>
      <c r="E415" s="19"/>
    </row>
    <row r="416" spans="2:5" x14ac:dyDescent="0.3">
      <c r="B416" s="19"/>
      <c r="C416" s="19"/>
      <c r="D416" s="19"/>
      <c r="E416" s="19"/>
    </row>
    <row r="417" spans="2:5" x14ac:dyDescent="0.3">
      <c r="B417" s="19"/>
      <c r="C417" s="19"/>
      <c r="D417" s="19"/>
      <c r="E417" s="19"/>
    </row>
    <row r="418" spans="2:5" x14ac:dyDescent="0.3">
      <c r="B418" s="19"/>
      <c r="C418" s="19"/>
      <c r="D418" s="19"/>
      <c r="E418" s="19"/>
    </row>
    <row r="419" spans="2:5" x14ac:dyDescent="0.3">
      <c r="B419" s="19"/>
      <c r="C419" s="19"/>
      <c r="D419" s="19"/>
      <c r="E419" s="19"/>
    </row>
    <row r="420" spans="2:5" x14ac:dyDescent="0.3">
      <c r="B420" s="19"/>
      <c r="C420" s="19"/>
      <c r="D420" s="19"/>
      <c r="E420" s="19"/>
    </row>
    <row r="421" spans="2:5" x14ac:dyDescent="0.3">
      <c r="B421" s="19"/>
      <c r="C421" s="19"/>
      <c r="D421" s="19"/>
      <c r="E421" s="19"/>
    </row>
    <row r="422" spans="2:5" x14ac:dyDescent="0.3">
      <c r="B422" s="19"/>
      <c r="C422" s="19"/>
      <c r="D422" s="19"/>
      <c r="E422" s="19"/>
    </row>
    <row r="423" spans="2:5" x14ac:dyDescent="0.3">
      <c r="B423" s="19"/>
      <c r="C423" s="19"/>
      <c r="D423" s="19"/>
      <c r="E423" s="19"/>
    </row>
    <row r="424" spans="2:5" x14ac:dyDescent="0.3">
      <c r="B424" s="19"/>
      <c r="C424" s="19"/>
      <c r="D424" s="19"/>
      <c r="E424" s="19"/>
    </row>
    <row r="425" spans="2:5" x14ac:dyDescent="0.3">
      <c r="B425" s="19"/>
      <c r="C425" s="19"/>
      <c r="D425" s="19"/>
      <c r="E425" s="19"/>
    </row>
    <row r="426" spans="2:5" x14ac:dyDescent="0.3">
      <c r="B426" s="19"/>
      <c r="C426" s="19"/>
      <c r="D426" s="19"/>
      <c r="E426" s="19"/>
    </row>
    <row r="427" spans="2:5" x14ac:dyDescent="0.3">
      <c r="B427" s="19"/>
      <c r="C427" s="19"/>
      <c r="D427" s="19"/>
      <c r="E427" s="19"/>
    </row>
    <row r="428" spans="2:5" x14ac:dyDescent="0.3">
      <c r="B428" s="19"/>
      <c r="C428" s="19"/>
      <c r="D428" s="19"/>
      <c r="E428" s="19"/>
    </row>
    <row r="429" spans="2:5" x14ac:dyDescent="0.3">
      <c r="B429" s="19"/>
      <c r="C429" s="19"/>
      <c r="D429" s="19"/>
      <c r="E429" s="19"/>
    </row>
    <row r="430" spans="2:5" x14ac:dyDescent="0.3">
      <c r="B430" s="19"/>
      <c r="C430" s="19"/>
      <c r="D430" s="19"/>
      <c r="E430" s="19"/>
    </row>
    <row r="431" spans="2:5" x14ac:dyDescent="0.3">
      <c r="B431" s="19"/>
      <c r="C431" s="19"/>
      <c r="D431" s="19"/>
      <c r="E431" s="19"/>
    </row>
    <row r="432" spans="2:5" x14ac:dyDescent="0.3">
      <c r="B432" s="19"/>
      <c r="C432" s="19"/>
      <c r="D432" s="19"/>
      <c r="E432" s="19"/>
    </row>
    <row r="433" spans="2:5" x14ac:dyDescent="0.3">
      <c r="B433" s="19"/>
      <c r="C433" s="19"/>
      <c r="D433" s="19"/>
      <c r="E433" s="19"/>
    </row>
    <row r="434" spans="2:5" x14ac:dyDescent="0.3">
      <c r="B434" s="19"/>
      <c r="C434" s="19"/>
      <c r="D434" s="19"/>
      <c r="E434" s="19"/>
    </row>
    <row r="435" spans="2:5" x14ac:dyDescent="0.3">
      <c r="B435" s="19"/>
      <c r="C435" s="19"/>
      <c r="D435" s="19"/>
      <c r="E435" s="19"/>
    </row>
    <row r="436" spans="2:5" x14ac:dyDescent="0.3">
      <c r="B436" s="19"/>
      <c r="C436" s="19"/>
      <c r="D436" s="19"/>
      <c r="E436" s="19"/>
    </row>
    <row r="437" spans="2:5" x14ac:dyDescent="0.3">
      <c r="B437" s="19"/>
      <c r="C437" s="19"/>
      <c r="D437" s="19"/>
      <c r="E437" s="19"/>
    </row>
    <row r="438" spans="2:5" x14ac:dyDescent="0.3">
      <c r="B438" s="19"/>
      <c r="C438" s="19"/>
      <c r="D438" s="19"/>
      <c r="E438" s="19"/>
    </row>
    <row r="439" spans="2:5" x14ac:dyDescent="0.3">
      <c r="B439" s="19"/>
      <c r="C439" s="19"/>
      <c r="D439" s="19"/>
      <c r="E439" s="19"/>
    </row>
    <row r="440" spans="2:5" x14ac:dyDescent="0.3">
      <c r="B440" s="19"/>
      <c r="C440" s="19"/>
      <c r="D440" s="19"/>
      <c r="E440" s="19"/>
    </row>
    <row r="441" spans="2:5" x14ac:dyDescent="0.3">
      <c r="B441" s="19"/>
      <c r="C441" s="19"/>
      <c r="D441" s="19"/>
      <c r="E441" s="19"/>
    </row>
    <row r="442" spans="2:5" x14ac:dyDescent="0.3">
      <c r="B442" s="19"/>
      <c r="C442" s="19"/>
      <c r="D442" s="19"/>
      <c r="E442" s="19"/>
    </row>
    <row r="443" spans="2:5" x14ac:dyDescent="0.3">
      <c r="B443" s="19"/>
      <c r="C443" s="19"/>
      <c r="D443" s="19"/>
      <c r="E443" s="19"/>
    </row>
    <row r="444" spans="2:5" x14ac:dyDescent="0.3">
      <c r="B444" s="19"/>
      <c r="C444" s="19"/>
      <c r="D444" s="19"/>
      <c r="E444" s="19"/>
    </row>
    <row r="445" spans="2:5" x14ac:dyDescent="0.3">
      <c r="B445" s="19"/>
      <c r="C445" s="19"/>
      <c r="D445" s="19"/>
      <c r="E445" s="19"/>
    </row>
    <row r="446" spans="2:5" x14ac:dyDescent="0.3">
      <c r="B446" s="19"/>
      <c r="C446" s="19"/>
      <c r="D446" s="19"/>
      <c r="E446" s="19"/>
    </row>
    <row r="447" spans="2:5" x14ac:dyDescent="0.3">
      <c r="B447" s="19"/>
      <c r="C447" s="19"/>
      <c r="D447" s="19"/>
      <c r="E447" s="19"/>
    </row>
    <row r="448" spans="2:5" x14ac:dyDescent="0.3">
      <c r="B448" s="19"/>
      <c r="C448" s="19"/>
      <c r="D448" s="19"/>
      <c r="E448" s="19"/>
    </row>
    <row r="449" spans="2:5" x14ac:dyDescent="0.3">
      <c r="B449" s="19"/>
      <c r="C449" s="19"/>
      <c r="D449" s="19"/>
      <c r="E449" s="19"/>
    </row>
    <row r="450" spans="2:5" x14ac:dyDescent="0.3">
      <c r="B450" s="19"/>
      <c r="C450" s="19"/>
      <c r="D450" s="19"/>
      <c r="E450" s="19"/>
    </row>
    <row r="451" spans="2:5" x14ac:dyDescent="0.3">
      <c r="B451" s="19"/>
      <c r="C451" s="19"/>
      <c r="D451" s="19"/>
      <c r="E451" s="19"/>
    </row>
    <row r="452" spans="2:5" x14ac:dyDescent="0.3">
      <c r="B452" s="19"/>
      <c r="C452" s="19"/>
      <c r="D452" s="19"/>
      <c r="E452" s="19"/>
    </row>
    <row r="453" spans="2:5" x14ac:dyDescent="0.3">
      <c r="B453" s="19"/>
      <c r="C453" s="19"/>
      <c r="D453" s="19"/>
      <c r="E453" s="19"/>
    </row>
    <row r="454" spans="2:5" x14ac:dyDescent="0.3">
      <c r="B454" s="19"/>
      <c r="C454" s="19"/>
      <c r="D454" s="19"/>
      <c r="E454" s="19"/>
    </row>
    <row r="455" spans="2:5" x14ac:dyDescent="0.3">
      <c r="B455" s="19"/>
      <c r="C455" s="19"/>
      <c r="D455" s="19"/>
      <c r="E455" s="19"/>
    </row>
    <row r="456" spans="2:5" x14ac:dyDescent="0.3">
      <c r="B456" s="19"/>
      <c r="C456" s="19"/>
      <c r="D456" s="19"/>
      <c r="E456" s="19"/>
    </row>
    <row r="457" spans="2:5" x14ac:dyDescent="0.3">
      <c r="B457" s="19"/>
      <c r="C457" s="19"/>
      <c r="D457" s="19"/>
      <c r="E457" s="19"/>
    </row>
    <row r="458" spans="2:5" x14ac:dyDescent="0.3">
      <c r="B458" s="19"/>
      <c r="C458" s="19"/>
      <c r="D458" s="19"/>
      <c r="E458" s="19"/>
    </row>
    <row r="459" spans="2:5" x14ac:dyDescent="0.3">
      <c r="B459" s="19"/>
      <c r="C459" s="19"/>
      <c r="D459" s="19"/>
      <c r="E459" s="19"/>
    </row>
    <row r="460" spans="2:5" x14ac:dyDescent="0.3">
      <c r="B460" s="19"/>
      <c r="C460" s="19"/>
      <c r="D460" s="19"/>
      <c r="E460" s="19"/>
    </row>
    <row r="461" spans="2:5" x14ac:dyDescent="0.3">
      <c r="B461" s="19"/>
      <c r="C461" s="19"/>
      <c r="D461" s="19"/>
      <c r="E461" s="19"/>
    </row>
    <row r="462" spans="2:5" x14ac:dyDescent="0.3">
      <c r="B462" s="19"/>
      <c r="C462" s="19"/>
      <c r="D462" s="19"/>
      <c r="E462" s="19"/>
    </row>
    <row r="463" spans="2:5" x14ac:dyDescent="0.3">
      <c r="B463" s="19"/>
      <c r="C463" s="19"/>
      <c r="D463" s="19"/>
      <c r="E463" s="19"/>
    </row>
    <row r="464" spans="2:5" x14ac:dyDescent="0.3">
      <c r="B464" s="19"/>
      <c r="C464" s="19"/>
      <c r="D464" s="19"/>
      <c r="E464" s="19"/>
    </row>
    <row r="465" spans="2:5" x14ac:dyDescent="0.3">
      <c r="B465" s="19"/>
      <c r="C465" s="19"/>
      <c r="D465" s="19"/>
      <c r="E465" s="19"/>
    </row>
    <row r="466" spans="2:5" x14ac:dyDescent="0.3">
      <c r="B466" s="19"/>
      <c r="C466" s="19"/>
      <c r="D466" s="19"/>
      <c r="E466" s="19"/>
    </row>
    <row r="467" spans="2:5" x14ac:dyDescent="0.3">
      <c r="B467" s="19"/>
      <c r="C467" s="19"/>
      <c r="D467" s="19"/>
      <c r="E467" s="19"/>
    </row>
    <row r="468" spans="2:5" x14ac:dyDescent="0.3">
      <c r="B468" s="19"/>
      <c r="C468" s="19"/>
      <c r="D468" s="19"/>
      <c r="E468" s="19"/>
    </row>
    <row r="469" spans="2:5" x14ac:dyDescent="0.3">
      <c r="B469" s="19"/>
      <c r="C469" s="19"/>
      <c r="D469" s="19"/>
      <c r="E469" s="19"/>
    </row>
    <row r="470" spans="2:5" x14ac:dyDescent="0.3">
      <c r="B470" s="19"/>
      <c r="C470" s="19"/>
      <c r="D470" s="19"/>
      <c r="E470" s="19"/>
    </row>
    <row r="471" spans="2:5" x14ac:dyDescent="0.3">
      <c r="B471" s="19"/>
      <c r="C471" s="19"/>
      <c r="D471" s="19"/>
      <c r="E471" s="19"/>
    </row>
    <row r="472" spans="2:5" x14ac:dyDescent="0.3">
      <c r="B472" s="19"/>
      <c r="C472" s="19"/>
      <c r="D472" s="19"/>
      <c r="E472" s="19"/>
    </row>
    <row r="473" spans="2:5" x14ac:dyDescent="0.3">
      <c r="B473" s="19"/>
      <c r="C473" s="19"/>
      <c r="D473" s="19"/>
      <c r="E473" s="19"/>
    </row>
    <row r="474" spans="2:5" x14ac:dyDescent="0.3">
      <c r="B474" s="19"/>
      <c r="C474" s="19"/>
      <c r="D474" s="19"/>
      <c r="E474" s="19"/>
    </row>
    <row r="475" spans="2:5" x14ac:dyDescent="0.3">
      <c r="B475" s="19"/>
      <c r="C475" s="19"/>
      <c r="D475" s="19"/>
      <c r="E475" s="19"/>
    </row>
    <row r="476" spans="2:5" x14ac:dyDescent="0.3">
      <c r="B476" s="19"/>
      <c r="C476" s="19"/>
      <c r="D476" s="19"/>
      <c r="E476" s="19"/>
    </row>
    <row r="477" spans="2:5" x14ac:dyDescent="0.3">
      <c r="B477" s="19"/>
      <c r="C477" s="19"/>
      <c r="D477" s="19"/>
      <c r="E477" s="19"/>
    </row>
    <row r="478" spans="2:5" x14ac:dyDescent="0.3">
      <c r="B478" s="19"/>
      <c r="C478" s="19"/>
      <c r="D478" s="19"/>
      <c r="E478" s="19"/>
    </row>
    <row r="479" spans="2:5" x14ac:dyDescent="0.3">
      <c r="B479" s="19"/>
      <c r="C479" s="19"/>
      <c r="D479" s="19"/>
      <c r="E479" s="19"/>
    </row>
    <row r="480" spans="2:5" x14ac:dyDescent="0.3">
      <c r="B480" s="19"/>
      <c r="C480" s="19"/>
      <c r="D480" s="19"/>
      <c r="E480" s="19"/>
    </row>
    <row r="481" spans="2:5" x14ac:dyDescent="0.3">
      <c r="B481" s="19"/>
      <c r="C481" s="19"/>
      <c r="D481" s="19"/>
      <c r="E481" s="19"/>
    </row>
    <row r="482" spans="2:5" x14ac:dyDescent="0.3">
      <c r="B482" s="19"/>
      <c r="C482" s="19"/>
      <c r="D482" s="19"/>
      <c r="E482" s="19"/>
    </row>
    <row r="483" spans="2:5" x14ac:dyDescent="0.3">
      <c r="B483" s="19"/>
      <c r="C483" s="19"/>
      <c r="D483" s="19"/>
      <c r="E483" s="19"/>
    </row>
    <row r="484" spans="2:5" x14ac:dyDescent="0.3">
      <c r="B484" s="19"/>
      <c r="C484" s="19"/>
      <c r="D484" s="19"/>
      <c r="E484" s="19"/>
    </row>
    <row r="485" spans="2:5" x14ac:dyDescent="0.3">
      <c r="B485" s="19"/>
      <c r="C485" s="19"/>
      <c r="D485" s="19"/>
      <c r="E485" s="19"/>
    </row>
    <row r="486" spans="2:5" x14ac:dyDescent="0.3">
      <c r="B486" s="19"/>
      <c r="C486" s="19"/>
      <c r="D486" s="19"/>
      <c r="E486" s="19"/>
    </row>
    <row r="487" spans="2:5" x14ac:dyDescent="0.3">
      <c r="B487" s="19"/>
      <c r="C487" s="19"/>
      <c r="D487" s="19"/>
      <c r="E487" s="19"/>
    </row>
    <row r="488" spans="2:5" x14ac:dyDescent="0.3">
      <c r="B488" s="19"/>
      <c r="C488" s="19"/>
      <c r="D488" s="19"/>
      <c r="E488" s="19"/>
    </row>
    <row r="489" spans="2:5" x14ac:dyDescent="0.3">
      <c r="B489" s="19"/>
      <c r="C489" s="19"/>
      <c r="D489" s="19"/>
      <c r="E489" s="19"/>
    </row>
    <row r="490" spans="2:5" x14ac:dyDescent="0.3">
      <c r="B490" s="19"/>
      <c r="C490" s="19"/>
      <c r="D490" s="19"/>
      <c r="E490" s="19"/>
    </row>
    <row r="491" spans="2:5" x14ac:dyDescent="0.3">
      <c r="B491" s="19"/>
      <c r="C491" s="19"/>
      <c r="D491" s="19"/>
      <c r="E491" s="19"/>
    </row>
    <row r="492" spans="2:5" x14ac:dyDescent="0.3">
      <c r="B492" s="19"/>
      <c r="C492" s="19"/>
      <c r="D492" s="19"/>
      <c r="E492" s="19"/>
    </row>
    <row r="493" spans="2:5" x14ac:dyDescent="0.3">
      <c r="B493" s="19"/>
      <c r="C493" s="19"/>
      <c r="D493" s="19"/>
      <c r="E493" s="19"/>
    </row>
    <row r="494" spans="2:5" x14ac:dyDescent="0.3">
      <c r="B494" s="19"/>
      <c r="C494" s="19"/>
      <c r="D494" s="19"/>
      <c r="E494" s="19"/>
    </row>
    <row r="495" spans="2:5" x14ac:dyDescent="0.3">
      <c r="B495" s="19"/>
      <c r="C495" s="19"/>
      <c r="D495" s="19"/>
      <c r="E495" s="19"/>
    </row>
    <row r="496" spans="2:5" x14ac:dyDescent="0.3">
      <c r="B496" s="19"/>
      <c r="C496" s="19"/>
      <c r="D496" s="19"/>
      <c r="E496" s="19"/>
    </row>
    <row r="497" spans="2:5" x14ac:dyDescent="0.3">
      <c r="B497" s="19"/>
      <c r="C497" s="19"/>
      <c r="D497" s="19"/>
      <c r="E497" s="19"/>
    </row>
    <row r="498" spans="2:5" x14ac:dyDescent="0.3">
      <c r="B498" s="19"/>
      <c r="C498" s="19"/>
      <c r="D498" s="19"/>
      <c r="E498" s="19"/>
    </row>
    <row r="499" spans="2:5" x14ac:dyDescent="0.3">
      <c r="B499" s="19"/>
      <c r="C499" s="19"/>
      <c r="D499" s="19"/>
      <c r="E499" s="19"/>
    </row>
    <row r="500" spans="2:5" x14ac:dyDescent="0.3">
      <c r="B500" s="19"/>
      <c r="C500" s="19"/>
      <c r="D500" s="19"/>
      <c r="E500" s="19"/>
    </row>
    <row r="501" spans="2:5" x14ac:dyDescent="0.3">
      <c r="B501" s="19"/>
      <c r="C501" s="19"/>
      <c r="D501" s="19"/>
      <c r="E501" s="19"/>
    </row>
    <row r="502" spans="2:5" x14ac:dyDescent="0.3">
      <c r="B502" s="19"/>
      <c r="C502" s="19"/>
      <c r="D502" s="19"/>
      <c r="E502" s="19"/>
    </row>
    <row r="503" spans="2:5" x14ac:dyDescent="0.3">
      <c r="B503" s="19"/>
      <c r="C503" s="19"/>
      <c r="D503" s="19"/>
      <c r="E503" s="19"/>
    </row>
    <row r="504" spans="2:5" x14ac:dyDescent="0.3">
      <c r="B504" s="19"/>
      <c r="C504" s="19"/>
      <c r="D504" s="19"/>
      <c r="E504" s="19"/>
    </row>
    <row r="505" spans="2:5" x14ac:dyDescent="0.3">
      <c r="B505" s="19"/>
      <c r="C505" s="19"/>
      <c r="D505" s="19"/>
      <c r="E505" s="19"/>
    </row>
    <row r="506" spans="2:5" x14ac:dyDescent="0.3">
      <c r="B506" s="19"/>
      <c r="C506" s="19"/>
      <c r="D506" s="19"/>
      <c r="E506" s="19"/>
    </row>
    <row r="507" spans="2:5" x14ac:dyDescent="0.3">
      <c r="B507" s="19"/>
      <c r="C507" s="19"/>
      <c r="D507" s="19"/>
      <c r="E507" s="19"/>
    </row>
    <row r="508" spans="2:5" x14ac:dyDescent="0.3">
      <c r="B508" s="19"/>
      <c r="C508" s="19"/>
      <c r="D508" s="19"/>
      <c r="E508" s="19"/>
    </row>
    <row r="509" spans="2:5" x14ac:dyDescent="0.3">
      <c r="B509" s="19"/>
      <c r="C509" s="19"/>
      <c r="D509" s="19"/>
      <c r="E509" s="19"/>
    </row>
    <row r="510" spans="2:5" x14ac:dyDescent="0.3">
      <c r="B510" s="19"/>
      <c r="C510" s="19"/>
      <c r="D510" s="19"/>
      <c r="E510" s="19"/>
    </row>
    <row r="511" spans="2:5" x14ac:dyDescent="0.3">
      <c r="B511" s="19"/>
      <c r="C511" s="19"/>
      <c r="D511" s="19"/>
      <c r="E511" s="19"/>
    </row>
    <row r="512" spans="2:5" x14ac:dyDescent="0.3">
      <c r="B512" s="19"/>
      <c r="C512" s="19"/>
      <c r="D512" s="19"/>
      <c r="E512" s="19"/>
    </row>
    <row r="513" spans="2:5" x14ac:dyDescent="0.3">
      <c r="B513" s="19"/>
      <c r="C513" s="19"/>
      <c r="D513" s="19"/>
      <c r="E513" s="19"/>
    </row>
    <row r="514" spans="2:5" x14ac:dyDescent="0.3">
      <c r="B514" s="19"/>
      <c r="C514" s="19"/>
      <c r="D514" s="19"/>
      <c r="E514" s="19"/>
    </row>
    <row r="515" spans="2:5" x14ac:dyDescent="0.3">
      <c r="B515" s="19"/>
      <c r="C515" s="19"/>
      <c r="D515" s="19"/>
      <c r="E515" s="19"/>
    </row>
    <row r="516" spans="2:5" x14ac:dyDescent="0.3">
      <c r="B516" s="19"/>
      <c r="C516" s="19"/>
      <c r="D516" s="19"/>
      <c r="E516" s="19"/>
    </row>
    <row r="517" spans="2:5" x14ac:dyDescent="0.3">
      <c r="B517" s="19"/>
      <c r="C517" s="19"/>
      <c r="D517" s="19"/>
      <c r="E517" s="19"/>
    </row>
    <row r="518" spans="2:5" x14ac:dyDescent="0.3">
      <c r="B518" s="19"/>
      <c r="C518" s="19"/>
      <c r="D518" s="19"/>
      <c r="E518" s="19"/>
    </row>
    <row r="519" spans="2:5" x14ac:dyDescent="0.3">
      <c r="B519" s="19"/>
      <c r="C519" s="19"/>
      <c r="D519" s="19"/>
      <c r="E519" s="19"/>
    </row>
    <row r="520" spans="2:5" x14ac:dyDescent="0.3">
      <c r="B520" s="19"/>
      <c r="C520" s="19"/>
      <c r="D520" s="19"/>
      <c r="E520" s="19"/>
    </row>
    <row r="521" spans="2:5" x14ac:dyDescent="0.3">
      <c r="B521" s="19"/>
      <c r="C521" s="19"/>
      <c r="D521" s="19"/>
      <c r="E521" s="19"/>
    </row>
    <row r="522" spans="2:5" x14ac:dyDescent="0.3">
      <c r="B522" s="19"/>
      <c r="C522" s="19"/>
      <c r="D522" s="19"/>
      <c r="E522" s="19"/>
    </row>
    <row r="523" spans="2:5" x14ac:dyDescent="0.3">
      <c r="B523" s="19"/>
      <c r="C523" s="19"/>
      <c r="D523" s="19"/>
      <c r="E523" s="19"/>
    </row>
    <row r="524" spans="2:5" x14ac:dyDescent="0.3">
      <c r="B524" s="19"/>
      <c r="C524" s="19"/>
      <c r="D524" s="19"/>
      <c r="E524" s="19"/>
    </row>
    <row r="525" spans="2:5" x14ac:dyDescent="0.3">
      <c r="B525" s="19"/>
      <c r="C525" s="19"/>
      <c r="D525" s="19"/>
      <c r="E525" s="19"/>
    </row>
    <row r="526" spans="2:5" x14ac:dyDescent="0.3">
      <c r="B526" s="19"/>
      <c r="C526" s="19"/>
      <c r="D526" s="19"/>
      <c r="E526" s="19"/>
    </row>
    <row r="527" spans="2:5" x14ac:dyDescent="0.3">
      <c r="B527" s="19"/>
      <c r="C527" s="19"/>
      <c r="D527" s="19"/>
      <c r="E527" s="19"/>
    </row>
    <row r="528" spans="2:5" x14ac:dyDescent="0.3">
      <c r="B528" s="19"/>
      <c r="C528" s="19"/>
      <c r="D528" s="19"/>
      <c r="E528" s="19"/>
    </row>
    <row r="529" spans="2:5" x14ac:dyDescent="0.3">
      <c r="B529" s="19"/>
      <c r="C529" s="19"/>
      <c r="D529" s="19"/>
      <c r="E529" s="19"/>
    </row>
    <row r="530" spans="2:5" x14ac:dyDescent="0.3">
      <c r="B530" s="19"/>
      <c r="C530" s="19"/>
      <c r="D530" s="19"/>
      <c r="E530" s="19"/>
    </row>
    <row r="531" spans="2:5" x14ac:dyDescent="0.3">
      <c r="B531" s="19"/>
      <c r="C531" s="19"/>
      <c r="D531" s="19"/>
      <c r="E531" s="19"/>
    </row>
    <row r="532" spans="2:5" x14ac:dyDescent="0.3">
      <c r="B532" s="19"/>
      <c r="C532" s="19"/>
      <c r="D532" s="19"/>
      <c r="E532" s="19"/>
    </row>
    <row r="533" spans="2:5" x14ac:dyDescent="0.3">
      <c r="B533" s="19"/>
      <c r="C533" s="19"/>
      <c r="D533" s="19"/>
      <c r="E533" s="19"/>
    </row>
    <row r="534" spans="2:5" x14ac:dyDescent="0.3">
      <c r="B534" s="19"/>
      <c r="C534" s="19"/>
      <c r="D534" s="19"/>
      <c r="E534" s="19"/>
    </row>
    <row r="535" spans="2:5" x14ac:dyDescent="0.3">
      <c r="B535" s="19"/>
      <c r="C535" s="19"/>
      <c r="D535" s="19"/>
      <c r="E535" s="19"/>
    </row>
    <row r="536" spans="2:5" x14ac:dyDescent="0.3">
      <c r="B536" s="19"/>
      <c r="C536" s="19"/>
      <c r="D536" s="19"/>
      <c r="E536" s="19"/>
    </row>
    <row r="537" spans="2:5" x14ac:dyDescent="0.3">
      <c r="B537" s="19"/>
      <c r="C537" s="19"/>
      <c r="D537" s="19"/>
      <c r="E537" s="19"/>
    </row>
    <row r="538" spans="2:5" x14ac:dyDescent="0.3">
      <c r="B538" s="19"/>
      <c r="C538" s="19"/>
      <c r="D538" s="19"/>
      <c r="E538" s="19"/>
    </row>
    <row r="539" spans="2:5" x14ac:dyDescent="0.3">
      <c r="B539" s="19"/>
      <c r="C539" s="19"/>
      <c r="D539" s="19"/>
      <c r="E539" s="19"/>
    </row>
    <row r="540" spans="2:5" x14ac:dyDescent="0.3">
      <c r="B540" s="19"/>
      <c r="C540" s="19"/>
      <c r="D540" s="19"/>
      <c r="E540" s="19"/>
    </row>
    <row r="541" spans="2:5" x14ac:dyDescent="0.3">
      <c r="B541" s="19"/>
      <c r="C541" s="19"/>
      <c r="D541" s="19"/>
      <c r="E541" s="19"/>
    </row>
    <row r="542" spans="2:5" x14ac:dyDescent="0.3">
      <c r="B542" s="19"/>
      <c r="C542" s="19"/>
      <c r="D542" s="19"/>
      <c r="E542" s="19"/>
    </row>
    <row r="543" spans="2:5" x14ac:dyDescent="0.3">
      <c r="B543" s="19"/>
      <c r="C543" s="19"/>
      <c r="D543" s="19"/>
      <c r="E543" s="19"/>
    </row>
    <row r="544" spans="2:5" x14ac:dyDescent="0.3">
      <c r="B544" s="19"/>
      <c r="C544" s="19"/>
      <c r="D544" s="19"/>
      <c r="E544" s="19"/>
    </row>
    <row r="545" spans="2:5" x14ac:dyDescent="0.3">
      <c r="B545" s="19"/>
      <c r="C545" s="19"/>
      <c r="D545" s="19"/>
      <c r="E545" s="19"/>
    </row>
    <row r="546" spans="2:5" x14ac:dyDescent="0.3">
      <c r="B546" s="19"/>
      <c r="C546" s="19"/>
      <c r="D546" s="19"/>
      <c r="E546" s="19"/>
    </row>
    <row r="547" spans="2:5" x14ac:dyDescent="0.3">
      <c r="B547" s="19"/>
      <c r="C547" s="19"/>
      <c r="D547" s="19"/>
      <c r="E547" s="19"/>
    </row>
    <row r="548" spans="2:5" x14ac:dyDescent="0.3">
      <c r="B548" s="19"/>
      <c r="C548" s="19"/>
      <c r="D548" s="19"/>
      <c r="E548" s="19"/>
    </row>
    <row r="549" spans="2:5" x14ac:dyDescent="0.3">
      <c r="B549" s="19"/>
      <c r="C549" s="19"/>
      <c r="D549" s="19"/>
      <c r="E549" s="19"/>
    </row>
    <row r="550" spans="2:5" x14ac:dyDescent="0.3">
      <c r="B550" s="19"/>
      <c r="C550" s="19"/>
      <c r="D550" s="19"/>
      <c r="E550" s="19"/>
    </row>
    <row r="551" spans="2:5" x14ac:dyDescent="0.3">
      <c r="B551" s="19"/>
      <c r="C551" s="19"/>
      <c r="D551" s="19"/>
      <c r="E551" s="19"/>
    </row>
    <row r="552" spans="2:5" x14ac:dyDescent="0.3">
      <c r="B552" s="19"/>
      <c r="C552" s="19"/>
      <c r="D552" s="19"/>
      <c r="E552" s="19"/>
    </row>
    <row r="553" spans="2:5" x14ac:dyDescent="0.3">
      <c r="B553" s="19"/>
      <c r="C553" s="19"/>
      <c r="D553" s="19"/>
      <c r="E553" s="19"/>
    </row>
    <row r="554" spans="2:5" x14ac:dyDescent="0.3">
      <c r="B554" s="19"/>
      <c r="C554" s="19"/>
      <c r="D554" s="19"/>
      <c r="E554" s="19"/>
    </row>
    <row r="555" spans="2:5" x14ac:dyDescent="0.3">
      <c r="B555" s="19"/>
      <c r="C555" s="19"/>
      <c r="D555" s="19"/>
      <c r="E555" s="19"/>
    </row>
    <row r="556" spans="2:5" x14ac:dyDescent="0.3">
      <c r="B556" s="19"/>
      <c r="C556" s="19"/>
      <c r="D556" s="19"/>
      <c r="E556" s="19"/>
    </row>
    <row r="557" spans="2:5" x14ac:dyDescent="0.3">
      <c r="B557" s="19"/>
      <c r="C557" s="19"/>
      <c r="D557" s="19"/>
      <c r="E557" s="19"/>
    </row>
    <row r="558" spans="2:5" x14ac:dyDescent="0.3">
      <c r="B558" s="19"/>
      <c r="C558" s="19"/>
      <c r="D558" s="19"/>
      <c r="E558" s="19"/>
    </row>
    <row r="559" spans="2:5" x14ac:dyDescent="0.3">
      <c r="B559" s="19"/>
      <c r="C559" s="19"/>
      <c r="D559" s="19"/>
      <c r="E559" s="19"/>
    </row>
    <row r="560" spans="2:5" x14ac:dyDescent="0.3">
      <c r="B560" s="19"/>
      <c r="C560" s="19"/>
      <c r="D560" s="19"/>
      <c r="E560" s="19"/>
    </row>
    <row r="561" spans="2:5" x14ac:dyDescent="0.3">
      <c r="B561" s="19"/>
      <c r="C561" s="19"/>
      <c r="D561" s="19"/>
      <c r="E561" s="19"/>
    </row>
    <row r="562" spans="2:5" x14ac:dyDescent="0.3">
      <c r="B562" s="19"/>
      <c r="C562" s="19"/>
      <c r="D562" s="19"/>
      <c r="E562" s="19"/>
    </row>
    <row r="563" spans="2:5" x14ac:dyDescent="0.3">
      <c r="B563" s="19"/>
      <c r="C563" s="19"/>
      <c r="D563" s="19"/>
      <c r="E563" s="19"/>
    </row>
    <row r="564" spans="2:5" x14ac:dyDescent="0.3">
      <c r="B564" s="19"/>
      <c r="C564" s="19"/>
      <c r="D564" s="19"/>
      <c r="E564" s="19"/>
    </row>
    <row r="565" spans="2:5" x14ac:dyDescent="0.3">
      <c r="B565" s="19"/>
      <c r="C565" s="19"/>
      <c r="D565" s="19"/>
      <c r="E565" s="19"/>
    </row>
    <row r="566" spans="2:5" x14ac:dyDescent="0.3">
      <c r="B566" s="19"/>
      <c r="C566" s="19"/>
      <c r="D566" s="19"/>
      <c r="E566" s="19"/>
    </row>
    <row r="567" spans="2:5" x14ac:dyDescent="0.3">
      <c r="B567" s="19"/>
      <c r="C567" s="19"/>
      <c r="D567" s="19"/>
      <c r="E567" s="19"/>
    </row>
    <row r="568" spans="2:5" x14ac:dyDescent="0.3">
      <c r="B568" s="19"/>
      <c r="C568" s="19"/>
      <c r="D568" s="19"/>
      <c r="E568" s="19"/>
    </row>
    <row r="569" spans="2:5" x14ac:dyDescent="0.3">
      <c r="B569" s="19"/>
      <c r="C569" s="19"/>
      <c r="D569" s="19"/>
      <c r="E569" s="19"/>
    </row>
    <row r="570" spans="2:5" x14ac:dyDescent="0.3">
      <c r="B570" s="19"/>
      <c r="C570" s="19"/>
      <c r="D570" s="19"/>
      <c r="E570" s="19"/>
    </row>
    <row r="571" spans="2:5" x14ac:dyDescent="0.3">
      <c r="B571" s="19"/>
      <c r="C571" s="19"/>
      <c r="D571" s="19"/>
      <c r="E571" s="19"/>
    </row>
    <row r="572" spans="2:5" x14ac:dyDescent="0.3">
      <c r="B572" s="19"/>
      <c r="C572" s="19"/>
      <c r="D572" s="19"/>
      <c r="E572" s="19"/>
    </row>
    <row r="573" spans="2:5" x14ac:dyDescent="0.3">
      <c r="B573" s="19"/>
      <c r="C573" s="19"/>
      <c r="D573" s="19"/>
      <c r="E573" s="19"/>
    </row>
    <row r="574" spans="2:5" x14ac:dyDescent="0.3">
      <c r="B574" s="19"/>
      <c r="C574" s="19"/>
      <c r="D574" s="19"/>
      <c r="E574" s="19"/>
    </row>
    <row r="575" spans="2:5" x14ac:dyDescent="0.3">
      <c r="B575" s="19"/>
      <c r="C575" s="19"/>
      <c r="D575" s="19"/>
      <c r="E575" s="19"/>
    </row>
    <row r="576" spans="2:5" x14ac:dyDescent="0.3">
      <c r="B576" s="19"/>
      <c r="C576" s="19"/>
      <c r="D576" s="19"/>
      <c r="E576" s="19"/>
    </row>
    <row r="577" spans="2:5" x14ac:dyDescent="0.3">
      <c r="B577" s="19"/>
      <c r="C577" s="19"/>
      <c r="D577" s="19"/>
      <c r="E577" s="19"/>
    </row>
    <row r="578" spans="2:5" x14ac:dyDescent="0.3">
      <c r="B578" s="19"/>
      <c r="C578" s="19"/>
      <c r="D578" s="19"/>
      <c r="E578" s="19"/>
    </row>
    <row r="579" spans="2:5" x14ac:dyDescent="0.3">
      <c r="B579" s="19"/>
      <c r="C579" s="19"/>
      <c r="D579" s="19"/>
      <c r="E579" s="19"/>
    </row>
    <row r="580" spans="2:5" x14ac:dyDescent="0.3">
      <c r="B580" s="19"/>
      <c r="C580" s="19"/>
      <c r="D580" s="19"/>
      <c r="E580" s="19"/>
    </row>
    <row r="581" spans="2:5" x14ac:dyDescent="0.3">
      <c r="B581" s="19"/>
      <c r="C581" s="19"/>
      <c r="D581" s="19"/>
      <c r="E581" s="19"/>
    </row>
    <row r="582" spans="2:5" x14ac:dyDescent="0.3">
      <c r="B582" s="19"/>
      <c r="C582" s="19"/>
      <c r="D582" s="19"/>
      <c r="E582" s="19"/>
    </row>
    <row r="583" spans="2:5" x14ac:dyDescent="0.3">
      <c r="B583" s="19"/>
      <c r="C583" s="19"/>
      <c r="D583" s="19"/>
      <c r="E583" s="19"/>
    </row>
    <row r="584" spans="2:5" x14ac:dyDescent="0.3">
      <c r="B584" s="19"/>
      <c r="C584" s="19"/>
      <c r="D584" s="19"/>
      <c r="E584" s="19"/>
    </row>
    <row r="585" spans="2:5" x14ac:dyDescent="0.3">
      <c r="B585" s="19"/>
      <c r="C585" s="19"/>
      <c r="D585" s="19"/>
      <c r="E585" s="19"/>
    </row>
    <row r="586" spans="2:5" x14ac:dyDescent="0.3">
      <c r="B586" s="19"/>
      <c r="C586" s="19"/>
      <c r="D586" s="19"/>
      <c r="E586" s="19"/>
    </row>
    <row r="587" spans="2:5" x14ac:dyDescent="0.3">
      <c r="B587" s="19"/>
      <c r="C587" s="19"/>
      <c r="D587" s="19"/>
      <c r="E587" s="19"/>
    </row>
    <row r="588" spans="2:5" x14ac:dyDescent="0.3">
      <c r="B588" s="19"/>
      <c r="C588" s="19"/>
      <c r="D588" s="19"/>
      <c r="E588" s="19"/>
    </row>
    <row r="589" spans="2:5" x14ac:dyDescent="0.3">
      <c r="B589" s="19"/>
      <c r="C589" s="19"/>
      <c r="D589" s="19"/>
      <c r="E589" s="19"/>
    </row>
    <row r="590" spans="2:5" x14ac:dyDescent="0.3">
      <c r="B590" s="19"/>
      <c r="C590" s="19"/>
      <c r="D590" s="19"/>
      <c r="E590" s="19"/>
    </row>
    <row r="591" spans="2:5" x14ac:dyDescent="0.3">
      <c r="B591" s="19"/>
      <c r="C591" s="19"/>
      <c r="D591" s="19"/>
      <c r="E591" s="19"/>
    </row>
    <row r="592" spans="2:5" x14ac:dyDescent="0.3">
      <c r="B592" s="19"/>
      <c r="C592" s="19"/>
      <c r="D592" s="19"/>
      <c r="E592" s="19"/>
    </row>
    <row r="593" spans="2:5" x14ac:dyDescent="0.3">
      <c r="B593" s="19"/>
      <c r="C593" s="19"/>
      <c r="D593" s="19"/>
      <c r="E593" s="19"/>
    </row>
    <row r="594" spans="2:5" x14ac:dyDescent="0.3">
      <c r="B594" s="19"/>
      <c r="C594" s="19"/>
      <c r="D594" s="19"/>
      <c r="E594" s="19"/>
    </row>
    <row r="595" spans="2:5" x14ac:dyDescent="0.3">
      <c r="B595" s="19"/>
      <c r="C595" s="19"/>
      <c r="D595" s="19"/>
      <c r="E595" s="19"/>
    </row>
    <row r="596" spans="2:5" x14ac:dyDescent="0.3">
      <c r="B596" s="19"/>
      <c r="C596" s="19"/>
      <c r="D596" s="19"/>
      <c r="E596" s="19"/>
    </row>
    <row r="597" spans="2:5" x14ac:dyDescent="0.3">
      <c r="B597" s="19"/>
      <c r="C597" s="19"/>
      <c r="D597" s="19"/>
      <c r="E597" s="19"/>
    </row>
    <row r="598" spans="2:5" x14ac:dyDescent="0.3">
      <c r="B598" s="19"/>
      <c r="C598" s="19"/>
      <c r="D598" s="19"/>
      <c r="E598" s="19"/>
    </row>
    <row r="599" spans="2:5" x14ac:dyDescent="0.3">
      <c r="B599" s="19"/>
      <c r="C599" s="19"/>
      <c r="D599" s="19"/>
      <c r="E599" s="19"/>
    </row>
    <row r="600" spans="2:5" x14ac:dyDescent="0.3">
      <c r="B600" s="19"/>
      <c r="C600" s="19"/>
      <c r="D600" s="19"/>
      <c r="E600" s="19"/>
    </row>
    <row r="601" spans="2:5" x14ac:dyDescent="0.3">
      <c r="B601" s="19"/>
      <c r="C601" s="19"/>
      <c r="D601" s="19"/>
      <c r="E601" s="19"/>
    </row>
    <row r="602" spans="2:5" x14ac:dyDescent="0.3">
      <c r="B602" s="19"/>
      <c r="C602" s="19"/>
      <c r="D602" s="19"/>
      <c r="E602" s="19"/>
    </row>
    <row r="603" spans="2:5" x14ac:dyDescent="0.3">
      <c r="B603" s="19"/>
      <c r="C603" s="19"/>
      <c r="D603" s="19"/>
      <c r="E603" s="19"/>
    </row>
    <row r="604" spans="2:5" x14ac:dyDescent="0.3">
      <c r="B604" s="19"/>
      <c r="C604" s="19"/>
      <c r="D604" s="19"/>
      <c r="E604" s="19"/>
    </row>
    <row r="605" spans="2:5" x14ac:dyDescent="0.3">
      <c r="B605" s="19"/>
      <c r="C605" s="19"/>
      <c r="D605" s="19"/>
      <c r="E605" s="19"/>
    </row>
    <row r="606" spans="2:5" x14ac:dyDescent="0.3">
      <c r="B606" s="19"/>
      <c r="C606" s="19"/>
      <c r="D606" s="19"/>
      <c r="E606" s="19"/>
    </row>
    <row r="607" spans="2:5" x14ac:dyDescent="0.3">
      <c r="B607" s="19"/>
      <c r="C607" s="19"/>
      <c r="D607" s="19"/>
      <c r="E607" s="19"/>
    </row>
    <row r="608" spans="2:5" x14ac:dyDescent="0.3">
      <c r="B608" s="19"/>
      <c r="C608" s="19"/>
      <c r="D608" s="19"/>
      <c r="E608" s="19"/>
    </row>
    <row r="609" spans="2:5" x14ac:dyDescent="0.3">
      <c r="B609" s="19"/>
      <c r="C609" s="19"/>
      <c r="D609" s="19"/>
      <c r="E609" s="19"/>
    </row>
    <row r="610" spans="2:5" x14ac:dyDescent="0.3">
      <c r="B610" s="19"/>
      <c r="C610" s="19"/>
      <c r="D610" s="19"/>
      <c r="E610" s="19"/>
    </row>
    <row r="611" spans="2:5" x14ac:dyDescent="0.3">
      <c r="B611" s="19"/>
      <c r="C611" s="19"/>
      <c r="D611" s="19"/>
      <c r="E611" s="19"/>
    </row>
    <row r="612" spans="2:5" x14ac:dyDescent="0.3">
      <c r="B612" s="19"/>
      <c r="C612" s="19"/>
      <c r="D612" s="19"/>
      <c r="E612" s="19"/>
    </row>
    <row r="613" spans="2:5" x14ac:dyDescent="0.3">
      <c r="B613" s="19"/>
      <c r="C613" s="19"/>
      <c r="D613" s="19"/>
      <c r="E613" s="19"/>
    </row>
    <row r="614" spans="2:5" x14ac:dyDescent="0.3">
      <c r="B614" s="19"/>
      <c r="C614" s="19"/>
      <c r="D614" s="19"/>
      <c r="E614" s="19"/>
    </row>
    <row r="615" spans="2:5" x14ac:dyDescent="0.3">
      <c r="B615" s="19"/>
      <c r="C615" s="19"/>
      <c r="D615" s="19"/>
      <c r="E615" s="19"/>
    </row>
    <row r="616" spans="2:5" x14ac:dyDescent="0.3">
      <c r="B616" s="19"/>
      <c r="C616" s="19"/>
      <c r="D616" s="19"/>
      <c r="E616" s="19"/>
    </row>
    <row r="617" spans="2:5" x14ac:dyDescent="0.3">
      <c r="B617" s="19"/>
      <c r="C617" s="19"/>
      <c r="D617" s="19"/>
      <c r="E617" s="19"/>
    </row>
    <row r="618" spans="2:5" x14ac:dyDescent="0.3">
      <c r="B618" s="19"/>
      <c r="C618" s="19"/>
      <c r="D618" s="19"/>
      <c r="E618" s="19"/>
    </row>
    <row r="619" spans="2:5" x14ac:dyDescent="0.3">
      <c r="B619" s="19"/>
      <c r="C619" s="19"/>
      <c r="D619" s="19"/>
      <c r="E619" s="19"/>
    </row>
    <row r="620" spans="2:5" x14ac:dyDescent="0.3">
      <c r="B620" s="19"/>
      <c r="C620" s="19"/>
      <c r="D620" s="19"/>
      <c r="E620" s="19"/>
    </row>
    <row r="621" spans="2:5" x14ac:dyDescent="0.3">
      <c r="B621" s="19"/>
      <c r="C621" s="19"/>
      <c r="D621" s="19"/>
      <c r="E621" s="19"/>
    </row>
    <row r="622" spans="2:5" x14ac:dyDescent="0.3">
      <c r="B622" s="19"/>
      <c r="C622" s="19"/>
      <c r="D622" s="19"/>
      <c r="E622" s="19"/>
    </row>
    <row r="623" spans="2:5" x14ac:dyDescent="0.3">
      <c r="B623" s="19"/>
      <c r="C623" s="19"/>
      <c r="D623" s="19"/>
      <c r="E623" s="19"/>
    </row>
    <row r="624" spans="2:5" x14ac:dyDescent="0.3">
      <c r="B624" s="19"/>
      <c r="C624" s="19"/>
      <c r="D624" s="19"/>
      <c r="E624" s="19"/>
    </row>
    <row r="625" spans="2:5" x14ac:dyDescent="0.3">
      <c r="B625" s="19"/>
      <c r="C625" s="19"/>
      <c r="D625" s="19"/>
      <c r="E625" s="19"/>
    </row>
    <row r="626" spans="2:5" x14ac:dyDescent="0.3">
      <c r="B626" s="19"/>
      <c r="C626" s="19"/>
      <c r="D626" s="19"/>
      <c r="E626" s="19"/>
    </row>
    <row r="627" spans="2:5" x14ac:dyDescent="0.3">
      <c r="B627" s="19"/>
      <c r="C627" s="19"/>
      <c r="D627" s="19"/>
      <c r="E627" s="19"/>
    </row>
    <row r="628" spans="2:5" x14ac:dyDescent="0.3">
      <c r="B628" s="19"/>
      <c r="C628" s="19"/>
      <c r="D628" s="19"/>
      <c r="E628" s="19"/>
    </row>
    <row r="629" spans="2:5" x14ac:dyDescent="0.3">
      <c r="B629" s="19"/>
      <c r="C629" s="19"/>
      <c r="D629" s="19"/>
      <c r="E629" s="19"/>
    </row>
    <row r="630" spans="2:5" x14ac:dyDescent="0.3">
      <c r="B630" s="19"/>
      <c r="C630" s="19"/>
      <c r="D630" s="19"/>
      <c r="E630" s="19"/>
    </row>
    <row r="631" spans="2:5" x14ac:dyDescent="0.3">
      <c r="B631" s="19"/>
      <c r="C631" s="19"/>
      <c r="D631" s="19"/>
      <c r="E631" s="19"/>
    </row>
    <row r="632" spans="2:5" x14ac:dyDescent="0.3">
      <c r="B632" s="19"/>
      <c r="C632" s="19"/>
      <c r="D632" s="19"/>
      <c r="E632" s="19"/>
    </row>
    <row r="633" spans="2:5" x14ac:dyDescent="0.3">
      <c r="B633" s="19"/>
      <c r="C633" s="19"/>
      <c r="D633" s="19"/>
      <c r="E633" s="19"/>
    </row>
    <row r="634" spans="2:5" x14ac:dyDescent="0.3">
      <c r="B634" s="19"/>
      <c r="C634" s="19"/>
      <c r="D634" s="19"/>
      <c r="E634" s="19"/>
    </row>
    <row r="635" spans="2:5" x14ac:dyDescent="0.3">
      <c r="B635" s="19"/>
      <c r="C635" s="19"/>
      <c r="D635" s="19"/>
      <c r="E635" s="19"/>
    </row>
    <row r="636" spans="2:5" x14ac:dyDescent="0.3">
      <c r="B636" s="19"/>
      <c r="C636" s="19"/>
      <c r="D636" s="19"/>
      <c r="E636" s="19"/>
    </row>
    <row r="637" spans="2:5" x14ac:dyDescent="0.3">
      <c r="B637" s="19"/>
      <c r="C637" s="19"/>
      <c r="D637" s="19"/>
      <c r="E637" s="19"/>
    </row>
    <row r="638" spans="2:5" x14ac:dyDescent="0.3">
      <c r="B638" s="19"/>
      <c r="C638" s="19"/>
      <c r="D638" s="19"/>
      <c r="E638" s="19"/>
    </row>
    <row r="639" spans="2:5" x14ac:dyDescent="0.3">
      <c r="B639" s="19"/>
      <c r="C639" s="19"/>
      <c r="D639" s="19"/>
      <c r="E639" s="19"/>
    </row>
    <row r="640" spans="2:5" x14ac:dyDescent="0.3">
      <c r="B640" s="19"/>
      <c r="C640" s="19"/>
      <c r="D640" s="19"/>
      <c r="E640" s="19"/>
    </row>
    <row r="641" spans="2:5" x14ac:dyDescent="0.3">
      <c r="B641" s="19"/>
      <c r="C641" s="19"/>
      <c r="D641" s="19"/>
      <c r="E641" s="19"/>
    </row>
  </sheetData>
  <mergeCells count="1">
    <mergeCell ref="B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96CD2-A17C-4C91-9195-00500A240E5F}">
  <dimension ref="A1:J104"/>
  <sheetViews>
    <sheetView zoomScaleNormal="100"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" x14ac:dyDescent="0.3"/>
  <cols>
    <col min="1" max="1" width="11.7265625" style="53" customWidth="1"/>
    <col min="2" max="2" width="15.26953125" style="53" customWidth="1"/>
    <col min="3" max="3" width="18.7265625" style="53" bestFit="1" customWidth="1"/>
    <col min="4" max="4" width="8.7265625" style="53"/>
    <col min="5" max="5" width="13.7265625" style="53" customWidth="1"/>
    <col min="6" max="6" width="18.7265625" style="53" customWidth="1"/>
    <col min="7" max="7" width="13.7265625" style="53" customWidth="1"/>
    <col min="8" max="8" width="15.1796875" style="53" customWidth="1"/>
    <col min="9" max="16384" width="8.7265625" style="53"/>
  </cols>
  <sheetData>
    <row r="1" spans="1:10" s="123" customFormat="1" x14ac:dyDescent="0.3">
      <c r="A1" s="119" t="s">
        <v>0</v>
      </c>
      <c r="B1" s="119"/>
      <c r="C1" s="119"/>
    </row>
    <row r="2" spans="1:10" x14ac:dyDescent="0.3">
      <c r="A2" s="2"/>
      <c r="B2" s="2"/>
      <c r="C2" s="2"/>
    </row>
    <row r="3" spans="1:10" s="123" customFormat="1" x14ac:dyDescent="0.3">
      <c r="A3" s="139" t="s">
        <v>334</v>
      </c>
      <c r="B3" s="139"/>
      <c r="C3" s="139"/>
      <c r="D3" s="140"/>
      <c r="F3" s="140"/>
      <c r="G3" s="140"/>
      <c r="H3" s="140"/>
    </row>
    <row r="4" spans="1:10" x14ac:dyDescent="0.3">
      <c r="A4" s="45"/>
      <c r="B4" s="45"/>
      <c r="C4" s="45"/>
      <c r="D4" s="46"/>
      <c r="F4" s="46"/>
      <c r="G4" s="46"/>
      <c r="H4" s="46"/>
    </row>
    <row r="5" spans="1:10" ht="28" x14ac:dyDescent="0.3">
      <c r="A5" s="81" t="s">
        <v>3</v>
      </c>
      <c r="B5" s="74" t="s">
        <v>335</v>
      </c>
      <c r="C5" s="76" t="s">
        <v>336</v>
      </c>
      <c r="D5" s="49"/>
      <c r="E5" s="2"/>
      <c r="F5" s="49"/>
      <c r="G5" s="49"/>
      <c r="H5" s="49"/>
      <c r="I5" s="49"/>
      <c r="J5" s="49"/>
    </row>
    <row r="6" spans="1:10" x14ac:dyDescent="0.3">
      <c r="A6" s="111" t="s">
        <v>123</v>
      </c>
      <c r="B6" s="13">
        <v>0.184</v>
      </c>
      <c r="C6" s="13">
        <v>0.32700000000000001</v>
      </c>
      <c r="D6" s="10"/>
      <c r="E6" s="111"/>
      <c r="F6" s="13"/>
      <c r="G6" s="13"/>
      <c r="H6" s="13"/>
      <c r="I6" s="10"/>
    </row>
    <row r="7" spans="1:10" x14ac:dyDescent="0.3">
      <c r="A7" s="111" t="s">
        <v>124</v>
      </c>
      <c r="B7" s="13">
        <v>0.19500000000000001</v>
      </c>
      <c r="C7" s="13">
        <v>0.33100000000000002</v>
      </c>
      <c r="D7" s="10"/>
      <c r="E7" s="111"/>
      <c r="F7" s="13"/>
      <c r="G7" s="13"/>
      <c r="H7" s="13"/>
      <c r="I7" s="10"/>
    </row>
    <row r="8" spans="1:10" x14ac:dyDescent="0.3">
      <c r="A8" s="111" t="s">
        <v>125</v>
      </c>
      <c r="B8" s="13">
        <v>0.184</v>
      </c>
      <c r="C8" s="13">
        <v>0.33900000000000002</v>
      </c>
      <c r="D8" s="10"/>
      <c r="E8" s="111"/>
      <c r="F8" s="13"/>
      <c r="G8" s="13"/>
      <c r="H8" s="13"/>
      <c r="I8" s="10"/>
    </row>
    <row r="9" spans="1:10" x14ac:dyDescent="0.3">
      <c r="A9" s="111" t="s">
        <v>126</v>
      </c>
      <c r="B9" s="13">
        <v>0.193</v>
      </c>
      <c r="C9" s="13">
        <v>0.34799999999999998</v>
      </c>
      <c r="D9" s="10"/>
      <c r="E9" s="111"/>
      <c r="F9" s="13"/>
      <c r="G9" s="13"/>
      <c r="H9" s="13"/>
      <c r="I9" s="10"/>
    </row>
    <row r="10" spans="1:10" x14ac:dyDescent="0.3">
      <c r="A10" s="111" t="s">
        <v>127</v>
      </c>
      <c r="B10" s="13">
        <v>0.19500000000000001</v>
      </c>
      <c r="C10" s="13">
        <v>0.33600000000000002</v>
      </c>
      <c r="D10" s="10"/>
      <c r="E10" s="111"/>
      <c r="F10" s="13"/>
      <c r="G10" s="13"/>
      <c r="H10" s="13"/>
      <c r="I10" s="10"/>
    </row>
    <row r="11" spans="1:10" x14ac:dyDescent="0.3">
      <c r="A11" s="111" t="s">
        <v>128</v>
      </c>
      <c r="B11" s="13">
        <v>0.18099999999999999</v>
      </c>
      <c r="C11" s="13">
        <v>0.33800000000000002</v>
      </c>
      <c r="D11" s="10"/>
      <c r="E11" s="111"/>
      <c r="F11" s="13"/>
      <c r="G11" s="13"/>
      <c r="H11" s="13"/>
      <c r="I11" s="10"/>
    </row>
    <row r="12" spans="1:10" x14ac:dyDescent="0.3">
      <c r="A12" s="111" t="s">
        <v>129</v>
      </c>
      <c r="B12" s="13">
        <v>0.17399999999999999</v>
      </c>
      <c r="C12" s="13">
        <v>0.32500000000000001</v>
      </c>
      <c r="D12" s="10"/>
      <c r="E12" s="111"/>
      <c r="F12" s="13"/>
      <c r="G12" s="13"/>
      <c r="H12" s="13"/>
      <c r="I12" s="10"/>
    </row>
    <row r="13" spans="1:10" x14ac:dyDescent="0.3">
      <c r="A13" s="111" t="s">
        <v>130</v>
      </c>
      <c r="B13" s="13">
        <v>0.17299999999999999</v>
      </c>
      <c r="C13" s="13">
        <v>0.32900000000000001</v>
      </c>
      <c r="D13" s="10"/>
      <c r="E13" s="111"/>
      <c r="F13" s="13"/>
      <c r="G13" s="13"/>
      <c r="H13" s="13"/>
      <c r="I13" s="10"/>
    </row>
    <row r="14" spans="1:10" x14ac:dyDescent="0.3">
      <c r="A14" s="111" t="s">
        <v>131</v>
      </c>
      <c r="B14" s="13">
        <v>0.17699999999999999</v>
      </c>
      <c r="C14" s="13">
        <v>0.32900000000000001</v>
      </c>
      <c r="D14" s="10"/>
      <c r="E14" s="111"/>
      <c r="F14" s="13"/>
      <c r="G14" s="13"/>
      <c r="H14" s="13"/>
      <c r="I14" s="10"/>
    </row>
    <row r="15" spans="1:10" x14ac:dyDescent="0.3">
      <c r="A15" s="111" t="s">
        <v>132</v>
      </c>
      <c r="B15" s="13">
        <v>0.184</v>
      </c>
      <c r="C15" s="13">
        <v>0.33200000000000002</v>
      </c>
      <c r="D15" s="10"/>
      <c r="E15" s="111"/>
      <c r="F15" s="13"/>
      <c r="G15" s="13"/>
      <c r="H15" s="13"/>
      <c r="I15" s="10"/>
    </row>
    <row r="16" spans="1:10" x14ac:dyDescent="0.3">
      <c r="A16" s="111" t="s">
        <v>133</v>
      </c>
      <c r="B16" s="13">
        <v>0.192</v>
      </c>
      <c r="C16" s="13">
        <v>0.33600000000000002</v>
      </c>
      <c r="D16" s="10"/>
      <c r="E16" s="111"/>
      <c r="F16" s="13"/>
      <c r="G16" s="13"/>
      <c r="H16" s="13"/>
      <c r="I16" s="10"/>
    </row>
    <row r="17" spans="1:9" x14ac:dyDescent="0.3">
      <c r="A17" s="111" t="s">
        <v>134</v>
      </c>
      <c r="B17" s="13">
        <v>0.19800000000000001</v>
      </c>
      <c r="C17" s="13">
        <v>0.33900000000000002</v>
      </c>
      <c r="D17" s="10"/>
      <c r="E17" s="111"/>
      <c r="F17" s="13"/>
      <c r="G17" s="13"/>
      <c r="H17" s="13"/>
      <c r="I17" s="10"/>
    </row>
    <row r="18" spans="1:9" x14ac:dyDescent="0.3">
      <c r="A18" s="111" t="s">
        <v>135</v>
      </c>
      <c r="B18" s="13">
        <v>0.19900000000000001</v>
      </c>
      <c r="C18" s="13">
        <v>0.33900000000000002</v>
      </c>
      <c r="D18" s="10"/>
      <c r="E18" s="111"/>
      <c r="F18" s="13"/>
      <c r="G18" s="13"/>
      <c r="H18" s="13"/>
      <c r="I18" s="10"/>
    </row>
    <row r="19" spans="1:9" x14ac:dyDescent="0.3">
      <c r="A19" s="111" t="s">
        <v>136</v>
      </c>
      <c r="B19" s="13">
        <v>0.21199999999999999</v>
      </c>
      <c r="C19" s="13">
        <v>0.34399999999999997</v>
      </c>
      <c r="D19" s="10"/>
      <c r="E19" s="111"/>
      <c r="F19" s="13"/>
      <c r="G19" s="13"/>
      <c r="H19" s="13"/>
      <c r="I19" s="10"/>
    </row>
    <row r="20" spans="1:9" x14ac:dyDescent="0.3">
      <c r="A20" s="111" t="s">
        <v>137</v>
      </c>
      <c r="B20" s="13">
        <v>0.22</v>
      </c>
      <c r="C20" s="13">
        <v>0.35599999999999998</v>
      </c>
      <c r="D20" s="10"/>
      <c r="E20" s="111"/>
      <c r="F20" s="13"/>
      <c r="G20" s="13"/>
      <c r="H20" s="13"/>
      <c r="I20" s="10"/>
    </row>
    <row r="21" spans="1:9" x14ac:dyDescent="0.3">
      <c r="A21" s="111" t="s">
        <v>138</v>
      </c>
      <c r="B21" s="13">
        <v>0.24299999999999999</v>
      </c>
      <c r="C21" s="13">
        <v>0.373</v>
      </c>
      <c r="D21" s="10"/>
      <c r="E21" s="111"/>
      <c r="F21" s="13"/>
      <c r="G21" s="13"/>
      <c r="H21" s="13"/>
      <c r="I21" s="10"/>
    </row>
    <row r="22" spans="1:9" x14ac:dyDescent="0.3">
      <c r="A22" s="111" t="s">
        <v>139</v>
      </c>
      <c r="B22" s="13">
        <v>0.27800000000000002</v>
      </c>
      <c r="C22" s="13">
        <v>0.39500000000000002</v>
      </c>
      <c r="D22" s="10"/>
      <c r="E22" s="111"/>
      <c r="F22" s="13"/>
      <c r="G22" s="13"/>
      <c r="H22" s="13"/>
      <c r="I22" s="10"/>
    </row>
    <row r="23" spans="1:9" x14ac:dyDescent="0.3">
      <c r="A23" s="111" t="s">
        <v>140</v>
      </c>
      <c r="B23" s="13">
        <v>0.32100000000000001</v>
      </c>
      <c r="C23" s="13">
        <v>0.41699999999999998</v>
      </c>
      <c r="D23" s="10"/>
      <c r="E23" s="111"/>
      <c r="F23" s="13"/>
      <c r="G23" s="13"/>
      <c r="H23" s="13"/>
      <c r="I23" s="10"/>
    </row>
    <row r="24" spans="1:9" x14ac:dyDescent="0.3">
      <c r="A24" s="111" t="s">
        <v>141</v>
      </c>
      <c r="B24" s="13">
        <v>0.35</v>
      </c>
      <c r="C24" s="13">
        <v>0.442</v>
      </c>
      <c r="D24" s="10"/>
      <c r="E24" s="111"/>
      <c r="F24" s="13"/>
      <c r="G24" s="13"/>
      <c r="H24" s="13"/>
      <c r="I24" s="10"/>
    </row>
    <row r="25" spans="1:9" x14ac:dyDescent="0.3">
      <c r="A25" s="111" t="s">
        <v>142</v>
      </c>
      <c r="B25" s="13">
        <v>0.379</v>
      </c>
      <c r="C25" s="13">
        <v>0.46700000000000003</v>
      </c>
      <c r="D25" s="10"/>
      <c r="E25" s="111"/>
      <c r="F25" s="13"/>
      <c r="G25" s="13"/>
      <c r="H25" s="13"/>
      <c r="I25" s="10"/>
    </row>
    <row r="26" spans="1:9" x14ac:dyDescent="0.3">
      <c r="A26" s="111" t="s">
        <v>60</v>
      </c>
      <c r="B26" s="13">
        <v>0.4</v>
      </c>
      <c r="C26" s="13">
        <v>0.48099999999999998</v>
      </c>
      <c r="D26" s="10"/>
      <c r="E26" s="111"/>
      <c r="F26" s="13"/>
      <c r="G26" s="13"/>
      <c r="H26" s="13"/>
      <c r="I26" s="10"/>
    </row>
    <row r="27" spans="1:9" x14ac:dyDescent="0.3">
      <c r="A27" s="111" t="s">
        <v>61</v>
      </c>
      <c r="B27" s="13">
        <v>0.39500000000000002</v>
      </c>
      <c r="C27" s="13">
        <v>0.48499999999999999</v>
      </c>
      <c r="D27" s="10"/>
      <c r="E27" s="111"/>
      <c r="F27" s="13"/>
      <c r="G27" s="13"/>
      <c r="H27" s="13"/>
      <c r="I27" s="10"/>
    </row>
    <row r="28" spans="1:9" x14ac:dyDescent="0.3">
      <c r="A28" s="111" t="s">
        <v>62</v>
      </c>
      <c r="B28" s="13">
        <v>0.42099999999999999</v>
      </c>
      <c r="C28" s="13">
        <v>0.505</v>
      </c>
      <c r="D28" s="10"/>
      <c r="E28" s="111"/>
      <c r="F28" s="13"/>
      <c r="G28" s="13"/>
      <c r="H28" s="13"/>
      <c r="I28" s="10"/>
    </row>
    <row r="29" spans="1:9" x14ac:dyDescent="0.3">
      <c r="A29" s="111" t="s">
        <v>63</v>
      </c>
      <c r="B29" s="13">
        <v>0.442</v>
      </c>
      <c r="C29" s="13">
        <v>0.51200000000000001</v>
      </c>
      <c r="D29" s="10"/>
      <c r="E29" s="111"/>
      <c r="F29" s="13"/>
      <c r="G29" s="13"/>
      <c r="H29" s="13"/>
      <c r="I29" s="10"/>
    </row>
    <row r="30" spans="1:9" x14ac:dyDescent="0.3">
      <c r="A30" s="111" t="s">
        <v>64</v>
      </c>
      <c r="B30" s="13">
        <v>0.443</v>
      </c>
      <c r="C30" s="13">
        <v>0.51600000000000001</v>
      </c>
      <c r="D30" s="10"/>
      <c r="E30" s="111"/>
      <c r="F30" s="13"/>
      <c r="G30" s="13"/>
      <c r="H30" s="13"/>
      <c r="I30" s="10"/>
    </row>
    <row r="31" spans="1:9" x14ac:dyDescent="0.3">
      <c r="A31" s="111" t="s">
        <v>65</v>
      </c>
      <c r="B31" s="13">
        <v>0.45400000000000001</v>
      </c>
      <c r="C31" s="13">
        <v>0.52600000000000002</v>
      </c>
      <c r="D31" s="10"/>
      <c r="E31" s="111"/>
      <c r="F31" s="13"/>
      <c r="G31" s="13"/>
      <c r="H31" s="13"/>
      <c r="I31" s="10"/>
    </row>
    <row r="32" spans="1:9" x14ac:dyDescent="0.3">
      <c r="A32" s="111" t="s">
        <v>66</v>
      </c>
      <c r="B32" s="13">
        <v>0.46500000000000002</v>
      </c>
      <c r="C32" s="13">
        <v>0.53300000000000003</v>
      </c>
      <c r="D32" s="10"/>
      <c r="E32" s="111"/>
      <c r="F32" s="13"/>
      <c r="G32" s="13"/>
      <c r="H32" s="13"/>
      <c r="I32" s="10"/>
    </row>
    <row r="33" spans="1:9" x14ac:dyDescent="0.3">
      <c r="A33" s="111" t="s">
        <v>67</v>
      </c>
      <c r="B33" s="13">
        <v>0.47599999999999998</v>
      </c>
      <c r="C33" s="13">
        <v>0.54</v>
      </c>
      <c r="D33" s="10"/>
      <c r="E33" s="111"/>
      <c r="F33" s="13"/>
      <c r="G33" s="13"/>
      <c r="H33" s="13"/>
      <c r="I33" s="10"/>
    </row>
    <row r="34" spans="1:9" x14ac:dyDescent="0.3">
      <c r="A34" s="111" t="s">
        <v>68</v>
      </c>
      <c r="B34" s="13">
        <v>0.504</v>
      </c>
      <c r="C34" s="13">
        <v>0.55500000000000005</v>
      </c>
      <c r="D34" s="10"/>
      <c r="E34" s="111"/>
      <c r="F34" s="13"/>
      <c r="G34" s="13"/>
      <c r="H34" s="13"/>
      <c r="I34" s="10"/>
    </row>
    <row r="35" spans="1:9" x14ac:dyDescent="0.3">
      <c r="A35" s="111" t="s">
        <v>69</v>
      </c>
      <c r="B35" s="13">
        <v>0.52800000000000002</v>
      </c>
      <c r="C35" s="13">
        <v>0.56299999999999994</v>
      </c>
      <c r="D35" s="10"/>
      <c r="E35" s="111"/>
      <c r="F35" s="13"/>
      <c r="G35" s="13"/>
      <c r="H35" s="13"/>
      <c r="I35" s="10"/>
    </row>
    <row r="36" spans="1:9" x14ac:dyDescent="0.3">
      <c r="A36" s="111" t="s">
        <v>70</v>
      </c>
      <c r="B36" s="13">
        <v>0.55800000000000005</v>
      </c>
      <c r="C36" s="13">
        <v>0.56699999999999995</v>
      </c>
      <c r="D36" s="10"/>
      <c r="E36" s="111"/>
      <c r="F36" s="13"/>
      <c r="G36" s="13"/>
      <c r="H36" s="13"/>
      <c r="I36" s="10"/>
    </row>
    <row r="37" spans="1:9" x14ac:dyDescent="0.3">
      <c r="A37" s="111" t="s">
        <v>71</v>
      </c>
      <c r="B37" s="13">
        <v>0.55900000000000005</v>
      </c>
      <c r="C37" s="13">
        <v>0.57199999999999995</v>
      </c>
      <c r="D37" s="10"/>
      <c r="E37" s="111"/>
      <c r="F37" s="13"/>
      <c r="G37" s="13"/>
      <c r="H37" s="13"/>
      <c r="I37" s="10"/>
    </row>
    <row r="38" spans="1:9" x14ac:dyDescent="0.3">
      <c r="A38" s="111" t="s">
        <v>72</v>
      </c>
      <c r="B38" s="13">
        <v>0.57299999999999995</v>
      </c>
      <c r="C38" s="13">
        <v>0.56799999999999995</v>
      </c>
      <c r="D38" s="10"/>
      <c r="E38" s="111"/>
      <c r="F38" s="13"/>
      <c r="G38" s="13"/>
      <c r="H38" s="13"/>
      <c r="I38" s="10"/>
    </row>
    <row r="39" spans="1:9" x14ac:dyDescent="0.3">
      <c r="A39" s="111" t="s">
        <v>73</v>
      </c>
      <c r="B39" s="13">
        <v>0.60899999999999999</v>
      </c>
      <c r="C39" s="13">
        <v>0.57399999999999995</v>
      </c>
      <c r="D39" s="10"/>
      <c r="E39" s="111"/>
      <c r="F39" s="13"/>
      <c r="G39" s="13"/>
      <c r="H39" s="13"/>
      <c r="I39" s="10"/>
    </row>
    <row r="40" spans="1:9" x14ac:dyDescent="0.3">
      <c r="A40" s="111" t="s">
        <v>74</v>
      </c>
      <c r="B40" s="13">
        <v>0.61199999999999999</v>
      </c>
      <c r="C40" s="13">
        <v>0.56699999999999995</v>
      </c>
      <c r="D40" s="10"/>
      <c r="E40" s="111"/>
      <c r="F40" s="13"/>
      <c r="G40" s="13"/>
      <c r="H40" s="13"/>
      <c r="I40" s="10"/>
    </row>
    <row r="41" spans="1:9" x14ac:dyDescent="0.3">
      <c r="A41" s="111" t="s">
        <v>75</v>
      </c>
      <c r="B41" s="13">
        <v>0.625</v>
      </c>
      <c r="C41" s="13">
        <v>0.57099999999999995</v>
      </c>
      <c r="D41" s="10"/>
      <c r="E41" s="111"/>
      <c r="F41" s="13"/>
      <c r="G41" s="13"/>
      <c r="H41" s="13"/>
      <c r="I41" s="10"/>
    </row>
    <row r="42" spans="1:9" x14ac:dyDescent="0.3">
      <c r="A42" s="111" t="s">
        <v>76</v>
      </c>
      <c r="B42" s="13">
        <v>0.64800000000000002</v>
      </c>
      <c r="C42" s="13">
        <v>0.57799999999999996</v>
      </c>
      <c r="D42" s="10"/>
      <c r="E42" s="111"/>
      <c r="F42" s="13"/>
      <c r="G42" s="13"/>
      <c r="H42" s="13"/>
      <c r="I42" s="10"/>
    </row>
    <row r="43" spans="1:9" x14ac:dyDescent="0.3">
      <c r="A43" s="111" t="s">
        <v>77</v>
      </c>
      <c r="B43" s="13">
        <v>0.61699999999999999</v>
      </c>
      <c r="C43" s="13">
        <v>0.57799999999999996</v>
      </c>
      <c r="D43" s="10"/>
      <c r="E43" s="111"/>
      <c r="F43" s="13"/>
      <c r="G43" s="13"/>
      <c r="H43" s="13"/>
      <c r="I43" s="10"/>
    </row>
    <row r="44" spans="1:9" x14ac:dyDescent="0.3">
      <c r="A44" s="111" t="s">
        <v>78</v>
      </c>
      <c r="B44" s="13">
        <v>0.61699999999999999</v>
      </c>
      <c r="C44" s="13">
        <v>0.59</v>
      </c>
      <c r="D44" s="10"/>
      <c r="E44" s="111"/>
      <c r="F44" s="13"/>
      <c r="G44" s="13"/>
      <c r="H44" s="13"/>
      <c r="I44" s="10"/>
    </row>
    <row r="45" spans="1:9" x14ac:dyDescent="0.3">
      <c r="A45" s="111" t="s">
        <v>79</v>
      </c>
      <c r="B45" s="13">
        <v>0.63200000000000001</v>
      </c>
      <c r="C45" s="13">
        <v>0.59599999999999997</v>
      </c>
      <c r="D45" s="10"/>
      <c r="E45" s="111"/>
      <c r="F45" s="13"/>
      <c r="G45" s="13"/>
      <c r="H45" s="13"/>
      <c r="I45" s="10"/>
    </row>
    <row r="46" spans="1:9" x14ac:dyDescent="0.3">
      <c r="A46" s="111" t="s">
        <v>80</v>
      </c>
      <c r="B46" s="13">
        <v>0.56399999999999995</v>
      </c>
      <c r="C46" s="13">
        <v>0.58599999999999997</v>
      </c>
      <c r="D46" s="10"/>
      <c r="E46" s="111"/>
      <c r="F46" s="13"/>
      <c r="G46" s="13"/>
      <c r="H46" s="13"/>
      <c r="I46" s="10"/>
    </row>
    <row r="47" spans="1:9" x14ac:dyDescent="0.3">
      <c r="A47" s="111" t="s">
        <v>81</v>
      </c>
      <c r="B47" s="13">
        <v>0.23599999999999999</v>
      </c>
      <c r="C47" s="13">
        <v>0.60399999999999998</v>
      </c>
      <c r="D47" s="10"/>
      <c r="E47" s="111"/>
      <c r="F47" s="13"/>
      <c r="G47" s="13"/>
      <c r="H47" s="13"/>
      <c r="I47" s="10"/>
    </row>
    <row r="48" spans="1:9" x14ac:dyDescent="0.3">
      <c r="A48" s="111" t="s">
        <v>82</v>
      </c>
      <c r="B48" s="13">
        <v>0.28999999999999998</v>
      </c>
      <c r="C48" s="13">
        <v>0.59</v>
      </c>
      <c r="D48" s="10"/>
      <c r="E48" s="111"/>
      <c r="F48" s="13"/>
      <c r="G48" s="13"/>
      <c r="H48" s="13"/>
      <c r="I48" s="10"/>
    </row>
    <row r="49" spans="1:9" x14ac:dyDescent="0.3">
      <c r="A49" s="111" t="s">
        <v>83</v>
      </c>
      <c r="B49" s="13">
        <v>0.33600000000000002</v>
      </c>
      <c r="C49" s="13">
        <v>0.56399999999999995</v>
      </c>
      <c r="D49" s="10"/>
      <c r="E49" s="111"/>
      <c r="F49" s="13"/>
      <c r="G49" s="13"/>
      <c r="H49" s="13"/>
      <c r="I49" s="10"/>
    </row>
    <row r="50" spans="1:9" x14ac:dyDescent="0.3">
      <c r="A50" s="111" t="s">
        <v>84</v>
      </c>
      <c r="B50" s="13">
        <v>0.375</v>
      </c>
      <c r="C50" s="13">
        <v>0.55300000000000005</v>
      </c>
      <c r="D50" s="10"/>
      <c r="E50" s="111"/>
      <c r="F50" s="13"/>
      <c r="G50" s="13"/>
      <c r="H50" s="13"/>
      <c r="I50" s="10"/>
    </row>
    <row r="51" spans="1:9" x14ac:dyDescent="0.3">
      <c r="A51" s="111" t="s">
        <v>85</v>
      </c>
      <c r="B51" s="13">
        <v>0.54500000000000004</v>
      </c>
      <c r="C51" s="13">
        <v>0.55100000000000005</v>
      </c>
      <c r="D51" s="10"/>
      <c r="E51" s="111"/>
      <c r="F51" s="13"/>
      <c r="G51" s="13"/>
      <c r="H51" s="13"/>
      <c r="I51" s="10"/>
    </row>
    <row r="52" spans="1:9" x14ac:dyDescent="0.3">
      <c r="A52" s="111" t="s">
        <v>86</v>
      </c>
      <c r="B52" s="13">
        <v>0.752</v>
      </c>
      <c r="C52" s="13">
        <v>0.53500000000000003</v>
      </c>
      <c r="D52" s="10"/>
      <c r="E52" s="111"/>
      <c r="F52" s="13"/>
      <c r="G52" s="13"/>
      <c r="H52" s="13"/>
      <c r="I52" s="10"/>
    </row>
    <row r="53" spans="1:9" x14ac:dyDescent="0.3">
      <c r="A53" s="111" t="s">
        <v>87</v>
      </c>
      <c r="B53" s="13">
        <v>0.872</v>
      </c>
      <c r="C53" s="13">
        <v>0.54800000000000004</v>
      </c>
      <c r="D53" s="10"/>
      <c r="E53" s="111"/>
      <c r="F53" s="13"/>
      <c r="G53" s="13"/>
      <c r="H53" s="13"/>
      <c r="I53" s="10"/>
    </row>
    <row r="54" spans="1:9" x14ac:dyDescent="0.3">
      <c r="A54" s="111" t="s">
        <v>88</v>
      </c>
      <c r="B54" s="13">
        <v>0.98799999999999999</v>
      </c>
      <c r="C54" s="13">
        <v>0.56399999999999995</v>
      </c>
      <c r="D54" s="10"/>
      <c r="E54" s="111"/>
      <c r="F54" s="13"/>
      <c r="G54" s="13"/>
      <c r="H54" s="13"/>
      <c r="I54" s="10"/>
    </row>
    <row r="55" spans="1:9" x14ac:dyDescent="0.3">
      <c r="A55" s="111" t="s">
        <v>89</v>
      </c>
      <c r="B55" s="13">
        <v>0.99399999999999999</v>
      </c>
      <c r="C55" s="13">
        <v>0.58199999999999996</v>
      </c>
      <c r="D55" s="10"/>
      <c r="E55" s="111"/>
      <c r="F55" s="13"/>
      <c r="G55" s="13"/>
      <c r="H55" s="13"/>
      <c r="I55" s="10"/>
    </row>
    <row r="56" spans="1:9" x14ac:dyDescent="0.3">
      <c r="A56" s="111" t="s">
        <v>90</v>
      </c>
      <c r="B56" s="13">
        <v>0.95799999999999996</v>
      </c>
      <c r="C56" s="13">
        <v>0.56899999999999995</v>
      </c>
      <c r="D56" s="10"/>
      <c r="E56" s="111"/>
      <c r="F56" s="13"/>
      <c r="G56" s="13"/>
      <c r="H56" s="13"/>
      <c r="I56" s="10"/>
    </row>
    <row r="57" spans="1:9" x14ac:dyDescent="0.3">
      <c r="A57" s="111" t="s">
        <v>91</v>
      </c>
      <c r="B57" s="13">
        <v>0.84299999999999997</v>
      </c>
      <c r="C57" s="13">
        <v>0.56699999999999995</v>
      </c>
      <c r="D57" s="10"/>
      <c r="E57" s="111"/>
      <c r="F57" s="13"/>
      <c r="G57" s="13"/>
      <c r="H57" s="13"/>
      <c r="I57" s="10"/>
    </row>
    <row r="58" spans="1:9" x14ac:dyDescent="0.3">
      <c r="A58" s="111" t="s">
        <v>92</v>
      </c>
      <c r="B58" s="13">
        <v>0.79500000000000004</v>
      </c>
      <c r="C58" s="13">
        <v>0.56699999999999995</v>
      </c>
      <c r="D58" s="10"/>
      <c r="E58" s="111"/>
      <c r="F58" s="13"/>
      <c r="G58" s="13"/>
      <c r="H58" s="13"/>
      <c r="I58" s="10"/>
    </row>
    <row r="59" spans="1:9" x14ac:dyDescent="0.3">
      <c r="A59" s="111" t="s">
        <v>93</v>
      </c>
      <c r="B59" s="13">
        <v>0.69699999999999995</v>
      </c>
      <c r="C59" s="13">
        <v>0.56499999999999995</v>
      </c>
      <c r="D59" s="10"/>
      <c r="E59" s="111"/>
      <c r="F59" s="13"/>
      <c r="G59" s="13"/>
      <c r="H59" s="13"/>
      <c r="I59" s="10"/>
    </row>
    <row r="60" spans="1:9" x14ac:dyDescent="0.3">
      <c r="A60" s="111" t="s">
        <v>94</v>
      </c>
      <c r="B60" s="13">
        <v>0.68200000000000005</v>
      </c>
      <c r="C60" s="13">
        <v>0.56599999999999995</v>
      </c>
      <c r="D60" s="10"/>
      <c r="E60" s="111"/>
      <c r="F60" s="13"/>
      <c r="G60" s="13"/>
      <c r="H60" s="13"/>
      <c r="I60" s="10"/>
    </row>
    <row r="61" spans="1:9" x14ac:dyDescent="0.3">
      <c r="A61" s="111" t="s">
        <v>95</v>
      </c>
      <c r="B61" s="13">
        <v>0.69</v>
      </c>
      <c r="C61" s="13">
        <v>0.56699999999999995</v>
      </c>
      <c r="D61" s="10"/>
      <c r="E61" s="111"/>
      <c r="F61" s="13"/>
      <c r="G61" s="13"/>
      <c r="H61" s="13"/>
      <c r="I61" s="10"/>
    </row>
    <row r="62" spans="1:9" x14ac:dyDescent="0.3">
      <c r="A62" s="111" t="s">
        <v>96</v>
      </c>
      <c r="B62" s="13">
        <v>0.59799999999999998</v>
      </c>
      <c r="C62" s="13">
        <v>0.56599999999999995</v>
      </c>
      <c r="D62" s="10"/>
      <c r="E62" s="111"/>
      <c r="F62" s="13"/>
      <c r="G62" s="13"/>
      <c r="H62" s="13"/>
      <c r="I62" s="10"/>
    </row>
    <row r="63" spans="1:9" x14ac:dyDescent="0.3">
      <c r="A63" s="111" t="s">
        <v>97</v>
      </c>
      <c r="B63" s="13">
        <v>0.59299999999999997</v>
      </c>
      <c r="C63" s="13">
        <v>0.56699999999999995</v>
      </c>
      <c r="D63" s="10"/>
      <c r="E63" s="111"/>
      <c r="F63" s="13"/>
      <c r="G63" s="13"/>
      <c r="H63" s="13"/>
      <c r="I63" s="10"/>
    </row>
    <row r="64" spans="1:9" x14ac:dyDescent="0.3">
      <c r="A64" s="111" t="s">
        <v>98</v>
      </c>
      <c r="B64" s="13">
        <v>0.55200000000000005</v>
      </c>
      <c r="C64" s="13">
        <v>0.55200000000000005</v>
      </c>
      <c r="D64" s="10"/>
      <c r="E64" s="111"/>
      <c r="F64" s="13"/>
      <c r="G64" s="13"/>
      <c r="H64" s="13"/>
      <c r="I64" s="10"/>
    </row>
    <row r="65" spans="1:9" x14ac:dyDescent="0.3">
      <c r="A65" s="111" t="s">
        <v>99</v>
      </c>
      <c r="B65" s="13">
        <v>0.51900000000000002</v>
      </c>
      <c r="C65" s="13">
        <v>0.54800000000000004</v>
      </c>
      <c r="D65" s="10"/>
      <c r="E65" s="111"/>
      <c r="F65" s="13"/>
      <c r="G65" s="13"/>
      <c r="H65" s="13"/>
      <c r="I65" s="10"/>
    </row>
    <row r="66" spans="1:9" x14ac:dyDescent="0.3">
      <c r="A66" s="111" t="s">
        <v>100</v>
      </c>
      <c r="B66" s="13">
        <v>0.48499999999999999</v>
      </c>
      <c r="C66" s="13">
        <v>0.55300000000000005</v>
      </c>
      <c r="D66" s="10"/>
      <c r="E66" s="111"/>
      <c r="F66" s="13"/>
      <c r="G66" s="13"/>
      <c r="H66" s="13"/>
      <c r="I66" s="10"/>
    </row>
    <row r="67" spans="1:9" x14ac:dyDescent="0.3">
      <c r="A67" s="111" t="s">
        <v>101</v>
      </c>
      <c r="B67" s="13">
        <v>0.434</v>
      </c>
      <c r="C67" s="13">
        <v>0.53600000000000003</v>
      </c>
      <c r="D67" s="10"/>
      <c r="E67" s="111"/>
      <c r="F67" s="13"/>
      <c r="G67" s="13"/>
      <c r="H67" s="13"/>
      <c r="I67" s="10"/>
    </row>
    <row r="68" spans="1:9" ht="42" x14ac:dyDescent="0.3">
      <c r="A68" s="111" t="s">
        <v>262</v>
      </c>
      <c r="B68" s="13">
        <v>0.40899999999999997</v>
      </c>
      <c r="C68" s="13">
        <v>0.52800000000000002</v>
      </c>
      <c r="D68" s="10"/>
      <c r="E68" s="13"/>
      <c r="F68" s="13"/>
      <c r="G68" s="13"/>
      <c r="H68" s="13"/>
      <c r="I68" s="10"/>
    </row>
    <row r="69" spans="1:9" ht="42" x14ac:dyDescent="0.3">
      <c r="A69" s="111" t="s">
        <v>263</v>
      </c>
      <c r="B69" s="13">
        <v>0.39900000000000002</v>
      </c>
      <c r="C69" s="13">
        <v>0.52400000000000002</v>
      </c>
      <c r="D69" s="10"/>
      <c r="E69" s="13"/>
      <c r="F69" s="10"/>
      <c r="G69" s="10"/>
      <c r="H69" s="10"/>
      <c r="I69" s="10"/>
    </row>
    <row r="70" spans="1:9" ht="42" x14ac:dyDescent="0.3">
      <c r="A70" s="111" t="s">
        <v>264</v>
      </c>
      <c r="B70" s="13">
        <v>0.39300000000000002</v>
      </c>
      <c r="C70" s="13">
        <v>0.52200000000000002</v>
      </c>
      <c r="D70" s="10"/>
      <c r="E70" s="13"/>
      <c r="F70" s="10"/>
      <c r="G70" s="10"/>
      <c r="H70" s="10"/>
      <c r="I70" s="10"/>
    </row>
    <row r="71" spans="1:9" x14ac:dyDescent="0.3">
      <c r="A71" s="57"/>
      <c r="B71" s="13"/>
      <c r="C71" s="13"/>
      <c r="E71" s="13"/>
    </row>
    <row r="72" spans="1:9" x14ac:dyDescent="0.3">
      <c r="A72" s="57"/>
      <c r="B72" s="13"/>
      <c r="C72" s="13"/>
      <c r="E72" s="13"/>
    </row>
    <row r="73" spans="1:9" x14ac:dyDescent="0.3">
      <c r="A73" s="57"/>
      <c r="B73" s="13"/>
      <c r="C73" s="13"/>
    </row>
    <row r="74" spans="1:9" x14ac:dyDescent="0.3">
      <c r="A74" s="57"/>
      <c r="B74" s="13"/>
      <c r="C74" s="13"/>
    </row>
    <row r="75" spans="1:9" x14ac:dyDescent="0.3">
      <c r="A75" s="57"/>
      <c r="B75" s="13"/>
      <c r="C75" s="13"/>
    </row>
    <row r="76" spans="1:9" x14ac:dyDescent="0.3">
      <c r="A76" s="57"/>
      <c r="B76" s="13"/>
      <c r="C76" s="13"/>
    </row>
    <row r="77" spans="1:9" x14ac:dyDescent="0.3">
      <c r="A77" s="57"/>
      <c r="B77" s="13"/>
      <c r="C77" s="13"/>
    </row>
    <row r="78" spans="1:9" x14ac:dyDescent="0.3">
      <c r="A78" s="57"/>
      <c r="B78" s="13"/>
      <c r="C78" s="13"/>
    </row>
    <row r="79" spans="1:9" x14ac:dyDescent="0.3">
      <c r="A79" s="57"/>
      <c r="B79" s="13"/>
      <c r="C79" s="13"/>
    </row>
    <row r="80" spans="1:9" x14ac:dyDescent="0.3">
      <c r="A80" s="57"/>
      <c r="B80" s="13"/>
      <c r="C80" s="13"/>
    </row>
    <row r="81" spans="1:3" x14ac:dyDescent="0.3">
      <c r="A81" s="57"/>
      <c r="B81" s="13"/>
      <c r="C81" s="13"/>
    </row>
    <row r="82" spans="1:3" x14ac:dyDescent="0.3">
      <c r="A82" s="57"/>
      <c r="B82" s="13"/>
      <c r="C82" s="13"/>
    </row>
    <row r="83" spans="1:3" x14ac:dyDescent="0.3">
      <c r="A83" s="57"/>
      <c r="B83" s="13"/>
      <c r="C83" s="13"/>
    </row>
    <row r="84" spans="1:3" x14ac:dyDescent="0.3">
      <c r="A84" s="57"/>
      <c r="B84" s="13"/>
      <c r="C84" s="13"/>
    </row>
    <row r="85" spans="1:3" x14ac:dyDescent="0.3">
      <c r="A85" s="57"/>
      <c r="B85" s="13"/>
      <c r="C85" s="13"/>
    </row>
    <row r="86" spans="1:3" x14ac:dyDescent="0.3">
      <c r="A86" s="57"/>
      <c r="B86" s="13"/>
      <c r="C86" s="13"/>
    </row>
    <row r="87" spans="1:3" x14ac:dyDescent="0.3">
      <c r="A87" s="57"/>
      <c r="B87" s="13"/>
      <c r="C87" s="13"/>
    </row>
    <row r="88" spans="1:3" x14ac:dyDescent="0.3">
      <c r="A88" s="57"/>
      <c r="B88" s="13"/>
      <c r="C88" s="13"/>
    </row>
    <row r="89" spans="1:3" x14ac:dyDescent="0.3">
      <c r="A89" s="57"/>
      <c r="B89" s="13"/>
      <c r="C89" s="13"/>
    </row>
    <row r="90" spans="1:3" x14ac:dyDescent="0.3">
      <c r="A90" s="57"/>
      <c r="B90" s="13"/>
      <c r="C90" s="13"/>
    </row>
    <row r="91" spans="1:3" x14ac:dyDescent="0.3">
      <c r="A91" s="57"/>
      <c r="B91" s="13"/>
      <c r="C91" s="13"/>
    </row>
    <row r="92" spans="1:3" x14ac:dyDescent="0.3">
      <c r="A92" s="57"/>
      <c r="B92" s="13"/>
      <c r="C92" s="13"/>
    </row>
    <row r="93" spans="1:3" x14ac:dyDescent="0.3">
      <c r="A93" s="57"/>
      <c r="B93" s="13"/>
      <c r="C93" s="13"/>
    </row>
    <row r="94" spans="1:3" x14ac:dyDescent="0.3">
      <c r="A94" s="57"/>
      <c r="B94" s="13"/>
      <c r="C94" s="13"/>
    </row>
    <row r="95" spans="1:3" x14ac:dyDescent="0.3">
      <c r="A95" s="57"/>
      <c r="B95" s="13"/>
      <c r="C95" s="13"/>
    </row>
    <row r="96" spans="1:3" x14ac:dyDescent="0.3">
      <c r="A96" s="57"/>
      <c r="B96" s="13"/>
      <c r="C96" s="13"/>
    </row>
    <row r="97" spans="1:3" x14ac:dyDescent="0.3">
      <c r="A97" s="57"/>
      <c r="B97" s="13"/>
      <c r="C97" s="13"/>
    </row>
    <row r="98" spans="1:3" x14ac:dyDescent="0.3">
      <c r="A98" s="57"/>
      <c r="B98" s="13"/>
      <c r="C98" s="13"/>
    </row>
    <row r="99" spans="1:3" x14ac:dyDescent="0.3">
      <c r="A99" s="57"/>
      <c r="B99" s="13"/>
      <c r="C99" s="13"/>
    </row>
    <row r="100" spans="1:3" x14ac:dyDescent="0.3">
      <c r="A100" s="57"/>
      <c r="B100" s="13"/>
      <c r="C100" s="13"/>
    </row>
    <row r="101" spans="1:3" x14ac:dyDescent="0.3">
      <c r="A101" s="57"/>
      <c r="B101" s="13"/>
      <c r="C101" s="13"/>
    </row>
    <row r="102" spans="1:3" x14ac:dyDescent="0.3">
      <c r="A102" s="57"/>
      <c r="B102" s="13"/>
      <c r="C102" s="13"/>
    </row>
    <row r="103" spans="1:3" x14ac:dyDescent="0.3">
      <c r="A103" s="57"/>
      <c r="B103" s="13"/>
      <c r="C103" s="13"/>
    </row>
    <row r="104" spans="1:3" x14ac:dyDescent="0.3">
      <c r="A104" s="5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DDACF-3A9D-4A08-B900-8E5B8FC9FA11}">
  <dimension ref="A1:K691"/>
  <sheetViews>
    <sheetView zoomScaleNormal="100"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" x14ac:dyDescent="0.3"/>
  <cols>
    <col min="1" max="1" width="12.54296875" style="62" customWidth="1"/>
    <col min="2" max="2" width="19.26953125" style="62" customWidth="1"/>
    <col min="3" max="3" width="11.26953125" style="62" customWidth="1"/>
    <col min="4" max="4" width="12.7265625" style="68" customWidth="1"/>
    <col min="5" max="5" width="4.26953125" style="68" customWidth="1"/>
    <col min="6" max="6" width="16" style="62" bestFit="1" customWidth="1"/>
    <col min="7" max="7" width="10.7265625" style="61" customWidth="1"/>
    <col min="8" max="11" width="8.7265625" style="61"/>
    <col min="12" max="16384" width="8.7265625" style="53"/>
  </cols>
  <sheetData>
    <row r="1" spans="1:11" s="123" customFormat="1" x14ac:dyDescent="0.3">
      <c r="A1" s="124" t="s">
        <v>0</v>
      </c>
      <c r="B1" s="125"/>
      <c r="C1" s="129"/>
      <c r="D1" s="126"/>
      <c r="E1" s="126"/>
      <c r="F1" s="125"/>
      <c r="G1" s="127"/>
      <c r="H1" s="127"/>
      <c r="I1" s="127"/>
      <c r="J1" s="127"/>
      <c r="K1" s="127"/>
    </row>
    <row r="2" spans="1:11" x14ac:dyDescent="0.3">
      <c r="A2" s="16"/>
      <c r="B2" s="59"/>
      <c r="D2" s="60"/>
      <c r="E2" s="60"/>
      <c r="F2" s="59"/>
    </row>
    <row r="3" spans="1:11" s="123" customFormat="1" x14ac:dyDescent="0.3">
      <c r="A3" s="124" t="s">
        <v>340</v>
      </c>
      <c r="B3" s="125"/>
      <c r="C3" s="129"/>
      <c r="D3" s="126"/>
      <c r="E3" s="126"/>
      <c r="F3" s="125"/>
      <c r="G3" s="127"/>
      <c r="H3" s="127"/>
      <c r="I3" s="127"/>
      <c r="J3" s="127"/>
      <c r="K3" s="127"/>
    </row>
    <row r="4" spans="1:11" x14ac:dyDescent="0.3">
      <c r="B4" s="59"/>
      <c r="D4" s="60"/>
      <c r="E4" s="60"/>
      <c r="F4" s="59"/>
    </row>
    <row r="5" spans="1:11" ht="28" x14ac:dyDescent="0.3">
      <c r="A5" s="64" t="s">
        <v>3</v>
      </c>
      <c r="B5" s="65" t="s">
        <v>259</v>
      </c>
      <c r="C5" s="65" t="s">
        <v>207</v>
      </c>
      <c r="D5" s="65" t="s">
        <v>260</v>
      </c>
      <c r="E5" s="65"/>
      <c r="F5" s="64" t="s">
        <v>3</v>
      </c>
      <c r="G5" s="65" t="s">
        <v>261</v>
      </c>
    </row>
    <row r="6" spans="1:11" x14ac:dyDescent="0.3">
      <c r="A6" s="17" t="s">
        <v>92</v>
      </c>
      <c r="B6" s="7">
        <v>0.47499999999999998</v>
      </c>
      <c r="C6" s="7">
        <v>0.72399999999999998</v>
      </c>
      <c r="D6" s="7">
        <v>-5.8000000000000003E-2</v>
      </c>
      <c r="E6" s="7"/>
      <c r="F6" s="17" t="s">
        <v>92</v>
      </c>
      <c r="G6" s="7">
        <v>1.7</v>
      </c>
    </row>
    <row r="7" spans="1:11" x14ac:dyDescent="0.3">
      <c r="A7" s="17" t="s">
        <v>93</v>
      </c>
      <c r="B7" s="7">
        <v>0.49399999999999999</v>
      </c>
      <c r="C7" s="7">
        <v>0.628</v>
      </c>
      <c r="D7" s="7">
        <v>0.20200000000000001</v>
      </c>
      <c r="E7" s="7"/>
      <c r="F7" s="17" t="s">
        <v>93</v>
      </c>
      <c r="G7" s="7">
        <v>1.2</v>
      </c>
    </row>
    <row r="8" spans="1:11" x14ac:dyDescent="0.3">
      <c r="A8" s="17" t="s">
        <v>94</v>
      </c>
      <c r="B8" s="7">
        <v>0.47399999999999998</v>
      </c>
      <c r="C8" s="7">
        <v>1.1539999999999999</v>
      </c>
      <c r="D8" s="7">
        <v>-4.2000000000000003E-2</v>
      </c>
      <c r="E8" s="7"/>
      <c r="F8" s="17" t="s">
        <v>94</v>
      </c>
      <c r="G8" s="7">
        <v>1.5</v>
      </c>
    </row>
    <row r="9" spans="1:11" x14ac:dyDescent="0.3">
      <c r="A9" s="17" t="s">
        <v>95</v>
      </c>
      <c r="B9" s="7">
        <v>0.51300000000000001</v>
      </c>
      <c r="C9" s="7">
        <v>0.84399999999999997</v>
      </c>
      <c r="D9" s="7">
        <v>0.05</v>
      </c>
      <c r="E9" s="7"/>
      <c r="F9" s="17" t="s">
        <v>95</v>
      </c>
      <c r="G9" s="7">
        <v>0.8</v>
      </c>
    </row>
    <row r="10" spans="1:11" x14ac:dyDescent="0.3">
      <c r="A10" s="17" t="s">
        <v>96</v>
      </c>
      <c r="B10" s="7">
        <v>0.439</v>
      </c>
      <c r="C10" s="7">
        <v>0.21</v>
      </c>
      <c r="D10" s="7">
        <v>0.27900000000000003</v>
      </c>
      <c r="E10" s="7"/>
      <c r="F10" s="17" t="s">
        <v>96</v>
      </c>
      <c r="G10" s="7">
        <v>1.3</v>
      </c>
    </row>
    <row r="11" spans="1:11" x14ac:dyDescent="0.3">
      <c r="A11" s="17" t="s">
        <v>97</v>
      </c>
      <c r="B11" s="7">
        <v>0.55500000000000005</v>
      </c>
      <c r="C11" s="7">
        <v>0.88500000000000001</v>
      </c>
      <c r="D11" s="7">
        <v>0.20100000000000001</v>
      </c>
      <c r="E11" s="7"/>
      <c r="F11" s="17" t="s">
        <v>97</v>
      </c>
      <c r="G11" s="7">
        <v>1</v>
      </c>
    </row>
    <row r="12" spans="1:11" x14ac:dyDescent="0.3">
      <c r="A12" s="17" t="s">
        <v>98</v>
      </c>
      <c r="B12" s="7">
        <v>0.61499999999999999</v>
      </c>
      <c r="C12" s="7">
        <v>0.82499999999999996</v>
      </c>
      <c r="D12" s="7">
        <v>0.40600000000000003</v>
      </c>
      <c r="E12" s="7"/>
      <c r="F12" s="17" t="s">
        <v>98</v>
      </c>
      <c r="G12" s="7">
        <v>1.5</v>
      </c>
    </row>
    <row r="13" spans="1:11" x14ac:dyDescent="0.3">
      <c r="A13" s="17" t="s">
        <v>99</v>
      </c>
      <c r="B13" s="7">
        <v>0.56499999999999995</v>
      </c>
      <c r="C13" s="7">
        <v>0.46</v>
      </c>
      <c r="D13" s="7">
        <v>0.4</v>
      </c>
      <c r="E13" s="7"/>
      <c r="F13" s="17" t="s">
        <v>99</v>
      </c>
      <c r="G13" s="7">
        <v>1.5</v>
      </c>
    </row>
    <row r="14" spans="1:11" x14ac:dyDescent="0.3">
      <c r="A14" s="17" t="s">
        <v>100</v>
      </c>
      <c r="B14" s="7">
        <v>0.39</v>
      </c>
      <c r="C14" s="7">
        <v>-0.16300000000000001</v>
      </c>
      <c r="D14" s="7">
        <v>0.56100000000000005</v>
      </c>
      <c r="E14" s="7"/>
      <c r="F14" s="17" t="s">
        <v>100</v>
      </c>
      <c r="G14" s="7">
        <v>1.2</v>
      </c>
    </row>
    <row r="15" spans="1:11" x14ac:dyDescent="0.3">
      <c r="A15" s="17" t="s">
        <v>101</v>
      </c>
      <c r="B15" s="7">
        <v>0.57799999999999996</v>
      </c>
      <c r="C15" s="7">
        <v>0.94599999999999995</v>
      </c>
      <c r="D15" s="7">
        <v>0.11899999999999999</v>
      </c>
      <c r="E15" s="7"/>
      <c r="F15" s="17" t="s">
        <v>101</v>
      </c>
      <c r="G15" s="7">
        <v>1</v>
      </c>
    </row>
    <row r="16" spans="1:11" ht="42" x14ac:dyDescent="0.3">
      <c r="A16" s="23" t="s">
        <v>262</v>
      </c>
      <c r="B16" s="7">
        <v>0.39600000000000002</v>
      </c>
      <c r="C16" s="7">
        <v>0.55800000000000005</v>
      </c>
      <c r="D16" s="7">
        <v>0.1</v>
      </c>
      <c r="E16" s="7"/>
      <c r="F16" s="23" t="s">
        <v>143</v>
      </c>
      <c r="G16" s="7">
        <v>1.1000000000000001</v>
      </c>
    </row>
    <row r="17" spans="1:7" ht="42" x14ac:dyDescent="0.3">
      <c r="A17" s="23" t="s">
        <v>263</v>
      </c>
      <c r="B17" s="7">
        <v>0.35099999999999998</v>
      </c>
      <c r="C17" s="7">
        <v>0.24199999999999999</v>
      </c>
      <c r="D17" s="7">
        <v>0.2</v>
      </c>
      <c r="E17" s="7"/>
      <c r="F17" s="23" t="s">
        <v>263</v>
      </c>
      <c r="G17" s="7">
        <v>0.86099999999999999</v>
      </c>
    </row>
    <row r="18" spans="1:7" ht="42" x14ac:dyDescent="0.3">
      <c r="A18" s="23" t="s">
        <v>264</v>
      </c>
      <c r="B18" s="7">
        <v>0.436</v>
      </c>
      <c r="C18" s="7">
        <v>0.59199999999999997</v>
      </c>
      <c r="D18" s="7">
        <v>0.115</v>
      </c>
      <c r="E18" s="7"/>
      <c r="F18" s="23" t="s">
        <v>264</v>
      </c>
      <c r="G18" s="7">
        <v>1.0169999999999999</v>
      </c>
    </row>
    <row r="19" spans="1:7" x14ac:dyDescent="0.3">
      <c r="A19" s="18"/>
      <c r="B19" s="19"/>
      <c r="C19" s="19"/>
      <c r="D19" s="20"/>
      <c r="E19" s="20"/>
      <c r="F19" s="19"/>
    </row>
    <row r="20" spans="1:7" x14ac:dyDescent="0.3">
      <c r="A20" s="18"/>
      <c r="B20" s="19"/>
      <c r="C20" s="19"/>
      <c r="D20" s="20"/>
      <c r="E20" s="20"/>
      <c r="F20" s="19"/>
    </row>
    <row r="21" spans="1:7" x14ac:dyDescent="0.3">
      <c r="A21" s="18"/>
      <c r="B21" s="19"/>
      <c r="C21" s="19"/>
      <c r="D21" s="20"/>
      <c r="E21" s="20"/>
      <c r="F21" s="19"/>
    </row>
    <row r="22" spans="1:7" x14ac:dyDescent="0.3">
      <c r="A22" s="18"/>
      <c r="B22" s="19"/>
      <c r="C22" s="19"/>
      <c r="D22" s="20"/>
      <c r="E22" s="20"/>
      <c r="F22" s="19"/>
    </row>
    <row r="23" spans="1:7" x14ac:dyDescent="0.3">
      <c r="A23" s="18"/>
      <c r="B23" s="19"/>
      <c r="C23" s="19"/>
      <c r="D23" s="20"/>
      <c r="E23" s="20"/>
      <c r="F23" s="19"/>
    </row>
    <row r="24" spans="1:7" x14ac:dyDescent="0.3">
      <c r="A24" s="18"/>
      <c r="B24" s="19"/>
      <c r="C24" s="19"/>
      <c r="D24" s="20"/>
      <c r="E24" s="20"/>
      <c r="F24" s="19"/>
    </row>
    <row r="25" spans="1:7" x14ac:dyDescent="0.3">
      <c r="A25" s="18"/>
      <c r="B25" s="19"/>
      <c r="C25" s="19"/>
      <c r="D25" s="20"/>
      <c r="E25" s="20"/>
      <c r="F25" s="19"/>
    </row>
    <row r="26" spans="1:7" x14ac:dyDescent="0.3">
      <c r="A26" s="18"/>
      <c r="B26" s="19"/>
      <c r="C26" s="19"/>
      <c r="D26" s="20"/>
      <c r="E26" s="20"/>
      <c r="F26" s="19"/>
    </row>
    <row r="27" spans="1:7" x14ac:dyDescent="0.3">
      <c r="A27" s="18"/>
      <c r="B27" s="19"/>
      <c r="C27" s="19"/>
      <c r="D27" s="20"/>
      <c r="E27" s="20"/>
      <c r="F27" s="19"/>
    </row>
    <row r="28" spans="1:7" x14ac:dyDescent="0.3">
      <c r="A28" s="18"/>
      <c r="B28" s="19"/>
      <c r="C28" s="19"/>
      <c r="D28" s="20"/>
      <c r="E28" s="20"/>
      <c r="F28" s="19"/>
    </row>
    <row r="29" spans="1:7" x14ac:dyDescent="0.3">
      <c r="A29" s="18"/>
      <c r="B29" s="19"/>
      <c r="C29" s="19"/>
      <c r="D29" s="20"/>
      <c r="E29" s="20"/>
      <c r="F29" s="19"/>
    </row>
    <row r="30" spans="1:7" x14ac:dyDescent="0.3">
      <c r="A30" s="18"/>
      <c r="B30" s="19"/>
      <c r="C30" s="19"/>
      <c r="D30" s="20"/>
      <c r="E30" s="20"/>
      <c r="F30" s="19"/>
    </row>
    <row r="31" spans="1:7" x14ac:dyDescent="0.3">
      <c r="A31" s="18"/>
      <c r="B31" s="19"/>
      <c r="C31" s="19"/>
      <c r="D31" s="20"/>
      <c r="E31" s="20"/>
      <c r="F31" s="19"/>
    </row>
    <row r="32" spans="1:7" x14ac:dyDescent="0.3">
      <c r="A32" s="18"/>
      <c r="B32" s="19"/>
      <c r="C32" s="19"/>
      <c r="D32" s="20"/>
      <c r="E32" s="20"/>
      <c r="F32" s="19"/>
    </row>
    <row r="33" spans="1:6" x14ac:dyDescent="0.3">
      <c r="A33" s="18"/>
      <c r="B33" s="19"/>
      <c r="C33" s="19"/>
      <c r="D33" s="20"/>
      <c r="E33" s="20"/>
      <c r="F33" s="19"/>
    </row>
    <row r="34" spans="1:6" x14ac:dyDescent="0.3">
      <c r="A34" s="18"/>
      <c r="B34" s="19"/>
      <c r="C34" s="19"/>
      <c r="D34" s="20"/>
      <c r="E34" s="20"/>
      <c r="F34" s="19"/>
    </row>
    <row r="35" spans="1:6" x14ac:dyDescent="0.3">
      <c r="A35" s="18"/>
      <c r="B35" s="19"/>
      <c r="C35" s="19"/>
      <c r="D35" s="20"/>
      <c r="E35" s="20"/>
      <c r="F35" s="19"/>
    </row>
    <row r="36" spans="1:6" x14ac:dyDescent="0.3">
      <c r="A36" s="18"/>
      <c r="B36" s="19"/>
      <c r="C36" s="19"/>
      <c r="D36" s="20"/>
      <c r="E36" s="20"/>
      <c r="F36" s="19"/>
    </row>
    <row r="37" spans="1:6" x14ac:dyDescent="0.3">
      <c r="A37" s="18"/>
      <c r="B37" s="19"/>
      <c r="C37" s="19"/>
      <c r="D37" s="20"/>
      <c r="E37" s="20"/>
      <c r="F37" s="19"/>
    </row>
    <row r="38" spans="1:6" x14ac:dyDescent="0.3">
      <c r="A38" s="18"/>
      <c r="B38" s="19"/>
      <c r="C38" s="19"/>
      <c r="D38" s="20"/>
      <c r="E38" s="20"/>
      <c r="F38" s="19"/>
    </row>
    <row r="39" spans="1:6" x14ac:dyDescent="0.3">
      <c r="A39" s="18"/>
      <c r="B39" s="19"/>
      <c r="C39" s="19"/>
      <c r="D39" s="20"/>
      <c r="E39" s="20"/>
      <c r="F39" s="19"/>
    </row>
    <row r="40" spans="1:6" x14ac:dyDescent="0.3">
      <c r="A40" s="18"/>
      <c r="B40" s="19"/>
      <c r="C40" s="19"/>
      <c r="D40" s="20"/>
      <c r="E40" s="20"/>
      <c r="F40" s="19"/>
    </row>
    <row r="41" spans="1:6" x14ac:dyDescent="0.3">
      <c r="A41" s="18"/>
      <c r="B41" s="19"/>
      <c r="C41" s="19"/>
      <c r="D41" s="20"/>
      <c r="E41" s="20"/>
      <c r="F41" s="19"/>
    </row>
    <row r="42" spans="1:6" x14ac:dyDescent="0.3">
      <c r="A42" s="18"/>
      <c r="B42" s="19"/>
      <c r="C42" s="19"/>
      <c r="D42" s="20"/>
      <c r="E42" s="20"/>
      <c r="F42" s="19"/>
    </row>
    <row r="43" spans="1:6" x14ac:dyDescent="0.3">
      <c r="A43" s="18"/>
      <c r="B43" s="19"/>
      <c r="C43" s="19"/>
      <c r="D43" s="20"/>
      <c r="E43" s="20"/>
      <c r="F43" s="19"/>
    </row>
    <row r="44" spans="1:6" x14ac:dyDescent="0.3">
      <c r="A44" s="18"/>
      <c r="B44" s="19"/>
      <c r="C44" s="19"/>
      <c r="D44" s="20"/>
      <c r="E44" s="20"/>
      <c r="F44" s="19"/>
    </row>
    <row r="45" spans="1:6" x14ac:dyDescent="0.3">
      <c r="A45" s="18"/>
      <c r="B45" s="19"/>
      <c r="C45" s="19"/>
      <c r="D45" s="20"/>
      <c r="E45" s="20"/>
      <c r="F45" s="19"/>
    </row>
    <row r="46" spans="1:6" x14ac:dyDescent="0.3">
      <c r="A46" s="18"/>
      <c r="B46" s="19"/>
      <c r="C46" s="19"/>
      <c r="D46" s="20"/>
      <c r="E46" s="20"/>
      <c r="F46" s="19"/>
    </row>
    <row r="47" spans="1:6" x14ac:dyDescent="0.3">
      <c r="A47" s="18"/>
      <c r="B47" s="19"/>
      <c r="C47" s="19"/>
      <c r="D47" s="20"/>
      <c r="E47" s="20"/>
      <c r="F47" s="19"/>
    </row>
    <row r="48" spans="1:6" x14ac:dyDescent="0.3">
      <c r="A48" s="18"/>
      <c r="B48" s="19"/>
      <c r="C48" s="19"/>
      <c r="D48" s="20"/>
      <c r="E48" s="20"/>
      <c r="F48" s="19"/>
    </row>
    <row r="49" spans="1:6" x14ac:dyDescent="0.3">
      <c r="A49" s="18"/>
      <c r="B49" s="19"/>
      <c r="C49" s="19"/>
      <c r="D49" s="20"/>
      <c r="E49" s="20"/>
      <c r="F49" s="19"/>
    </row>
    <row r="50" spans="1:6" x14ac:dyDescent="0.3">
      <c r="A50" s="18"/>
      <c r="B50" s="19"/>
      <c r="C50" s="19"/>
      <c r="D50" s="20"/>
      <c r="E50" s="20"/>
      <c r="F50" s="19"/>
    </row>
    <row r="51" spans="1:6" x14ac:dyDescent="0.3">
      <c r="A51" s="18"/>
      <c r="B51" s="19"/>
      <c r="C51" s="19"/>
      <c r="D51" s="20"/>
      <c r="E51" s="20"/>
      <c r="F51" s="19"/>
    </row>
    <row r="52" spans="1:6" x14ac:dyDescent="0.3">
      <c r="A52" s="18"/>
      <c r="B52" s="19"/>
      <c r="C52" s="19"/>
      <c r="D52" s="20"/>
      <c r="E52" s="20"/>
      <c r="F52" s="19"/>
    </row>
    <row r="53" spans="1:6" x14ac:dyDescent="0.3">
      <c r="A53" s="18"/>
      <c r="B53" s="19"/>
      <c r="C53" s="19"/>
      <c r="D53" s="20"/>
      <c r="E53" s="20"/>
      <c r="F53" s="19"/>
    </row>
    <row r="54" spans="1:6" x14ac:dyDescent="0.3">
      <c r="A54" s="18"/>
      <c r="B54" s="19"/>
      <c r="C54" s="19"/>
      <c r="D54" s="20"/>
      <c r="E54" s="20"/>
      <c r="F54" s="19"/>
    </row>
    <row r="55" spans="1:6" x14ac:dyDescent="0.3">
      <c r="A55" s="18"/>
      <c r="B55" s="19"/>
      <c r="C55" s="19"/>
      <c r="D55" s="20"/>
      <c r="E55" s="20"/>
      <c r="F55" s="19"/>
    </row>
    <row r="56" spans="1:6" x14ac:dyDescent="0.3">
      <c r="A56" s="18"/>
      <c r="B56" s="19"/>
      <c r="C56" s="19"/>
      <c r="D56" s="20"/>
      <c r="E56" s="20"/>
      <c r="F56" s="19"/>
    </row>
    <row r="57" spans="1:6" x14ac:dyDescent="0.3">
      <c r="A57" s="18"/>
      <c r="B57" s="19"/>
      <c r="C57" s="19"/>
      <c r="D57" s="20"/>
      <c r="E57" s="20"/>
      <c r="F57" s="19"/>
    </row>
    <row r="58" spans="1:6" x14ac:dyDescent="0.3">
      <c r="A58" s="18"/>
      <c r="B58" s="19"/>
      <c r="C58" s="19"/>
      <c r="D58" s="20"/>
      <c r="E58" s="20"/>
      <c r="F58" s="19"/>
    </row>
    <row r="59" spans="1:6" x14ac:dyDescent="0.3">
      <c r="A59" s="18"/>
      <c r="B59" s="19"/>
      <c r="C59" s="19"/>
      <c r="D59" s="20"/>
      <c r="E59" s="20"/>
      <c r="F59" s="19"/>
    </row>
    <row r="60" spans="1:6" x14ac:dyDescent="0.3">
      <c r="A60" s="18"/>
      <c r="B60" s="19"/>
      <c r="C60" s="19"/>
      <c r="D60" s="20"/>
      <c r="E60" s="20"/>
      <c r="F60" s="19"/>
    </row>
    <row r="61" spans="1:6" x14ac:dyDescent="0.3">
      <c r="A61" s="18"/>
      <c r="B61" s="19"/>
      <c r="C61" s="19"/>
      <c r="D61" s="20"/>
      <c r="E61" s="20"/>
      <c r="F61" s="19"/>
    </row>
    <row r="62" spans="1:6" x14ac:dyDescent="0.3">
      <c r="A62" s="18"/>
      <c r="B62" s="19"/>
      <c r="C62" s="19"/>
      <c r="D62" s="20"/>
      <c r="E62" s="20"/>
      <c r="F62" s="19"/>
    </row>
    <row r="63" spans="1:6" x14ac:dyDescent="0.3">
      <c r="A63" s="18"/>
      <c r="B63" s="19"/>
      <c r="C63" s="19"/>
      <c r="D63" s="20"/>
      <c r="E63" s="20"/>
      <c r="F63" s="19"/>
    </row>
    <row r="64" spans="1:6" x14ac:dyDescent="0.3">
      <c r="A64" s="18"/>
      <c r="B64" s="19"/>
      <c r="C64" s="19"/>
      <c r="D64" s="20"/>
      <c r="E64" s="20"/>
      <c r="F64" s="19"/>
    </row>
    <row r="65" spans="1:6" x14ac:dyDescent="0.3">
      <c r="A65" s="18"/>
      <c r="B65" s="19"/>
      <c r="C65" s="19"/>
      <c r="D65" s="20"/>
      <c r="E65" s="20"/>
      <c r="F65" s="19"/>
    </row>
    <row r="66" spans="1:6" x14ac:dyDescent="0.3">
      <c r="A66" s="18"/>
      <c r="B66" s="19"/>
      <c r="C66" s="19"/>
      <c r="D66" s="20"/>
      <c r="E66" s="20"/>
      <c r="F66" s="19"/>
    </row>
    <row r="67" spans="1:6" x14ac:dyDescent="0.3">
      <c r="A67" s="18"/>
      <c r="B67" s="19"/>
      <c r="C67" s="19"/>
      <c r="D67" s="20"/>
      <c r="E67" s="20"/>
      <c r="F67" s="19"/>
    </row>
    <row r="68" spans="1:6" x14ac:dyDescent="0.3">
      <c r="A68" s="18"/>
      <c r="B68" s="19"/>
      <c r="C68" s="19"/>
      <c r="D68" s="20"/>
      <c r="E68" s="20"/>
      <c r="F68" s="19"/>
    </row>
    <row r="69" spans="1:6" x14ac:dyDescent="0.3">
      <c r="A69" s="18"/>
      <c r="B69" s="19"/>
      <c r="C69" s="19"/>
      <c r="D69" s="20"/>
      <c r="E69" s="20"/>
      <c r="F69" s="19"/>
    </row>
    <row r="70" spans="1:6" x14ac:dyDescent="0.3">
      <c r="A70" s="18"/>
      <c r="B70" s="19"/>
      <c r="C70" s="19"/>
      <c r="D70" s="20"/>
      <c r="E70" s="20"/>
      <c r="F70" s="19"/>
    </row>
    <row r="71" spans="1:6" x14ac:dyDescent="0.3">
      <c r="A71" s="18"/>
      <c r="B71" s="19"/>
      <c r="C71" s="19"/>
      <c r="D71" s="20"/>
      <c r="E71" s="20"/>
      <c r="F71" s="19"/>
    </row>
    <row r="72" spans="1:6" x14ac:dyDescent="0.3">
      <c r="A72" s="18"/>
      <c r="B72" s="19"/>
      <c r="C72" s="19"/>
      <c r="D72" s="20"/>
      <c r="E72" s="20"/>
      <c r="F72" s="19"/>
    </row>
    <row r="73" spans="1:6" x14ac:dyDescent="0.3">
      <c r="A73" s="18"/>
      <c r="B73" s="19"/>
      <c r="C73" s="19"/>
      <c r="D73" s="20"/>
      <c r="E73" s="20"/>
      <c r="F73" s="19"/>
    </row>
    <row r="74" spans="1:6" x14ac:dyDescent="0.3">
      <c r="A74" s="18"/>
      <c r="B74" s="19"/>
      <c r="C74" s="19"/>
      <c r="D74" s="20"/>
      <c r="E74" s="20"/>
      <c r="F74" s="19"/>
    </row>
    <row r="75" spans="1:6" x14ac:dyDescent="0.3">
      <c r="A75" s="18"/>
      <c r="B75" s="19"/>
      <c r="C75" s="19"/>
      <c r="D75" s="20"/>
      <c r="E75" s="20"/>
      <c r="F75" s="19"/>
    </row>
    <row r="76" spans="1:6" x14ac:dyDescent="0.3">
      <c r="A76" s="18"/>
      <c r="B76" s="19"/>
      <c r="C76" s="19"/>
      <c r="D76" s="20"/>
      <c r="E76" s="20"/>
      <c r="F76" s="19"/>
    </row>
    <row r="77" spans="1:6" x14ac:dyDescent="0.3">
      <c r="A77" s="18"/>
      <c r="B77" s="19"/>
      <c r="C77" s="19"/>
      <c r="D77" s="20"/>
      <c r="E77" s="20"/>
      <c r="F77" s="19"/>
    </row>
    <row r="78" spans="1:6" x14ac:dyDescent="0.3">
      <c r="A78" s="18"/>
      <c r="B78" s="19"/>
      <c r="C78" s="19"/>
      <c r="D78" s="20"/>
      <c r="E78" s="20"/>
      <c r="F78" s="19"/>
    </row>
    <row r="79" spans="1:6" x14ac:dyDescent="0.3">
      <c r="A79" s="18"/>
      <c r="B79" s="19"/>
      <c r="C79" s="19"/>
      <c r="D79" s="20"/>
      <c r="E79" s="20"/>
      <c r="F79" s="19"/>
    </row>
    <row r="80" spans="1:6" x14ac:dyDescent="0.3">
      <c r="A80" s="18"/>
      <c r="B80" s="19"/>
      <c r="C80" s="19"/>
      <c r="D80" s="20"/>
      <c r="E80" s="20"/>
      <c r="F80" s="19"/>
    </row>
    <row r="81" spans="1:6" x14ac:dyDescent="0.3">
      <c r="A81" s="18"/>
      <c r="B81" s="19"/>
      <c r="C81" s="19"/>
      <c r="D81" s="20"/>
      <c r="E81" s="20"/>
      <c r="F81" s="19"/>
    </row>
    <row r="82" spans="1:6" x14ac:dyDescent="0.3">
      <c r="A82" s="18"/>
      <c r="B82" s="19"/>
      <c r="C82" s="19"/>
      <c r="D82" s="20"/>
      <c r="E82" s="20"/>
      <c r="F82" s="19"/>
    </row>
    <row r="83" spans="1:6" x14ac:dyDescent="0.3">
      <c r="A83" s="18"/>
      <c r="B83" s="19"/>
      <c r="C83" s="19"/>
      <c r="D83" s="20"/>
      <c r="E83" s="20"/>
      <c r="F83" s="19"/>
    </row>
    <row r="84" spans="1:6" x14ac:dyDescent="0.3">
      <c r="A84" s="18"/>
      <c r="B84" s="19"/>
      <c r="C84" s="19"/>
      <c r="D84" s="20"/>
      <c r="E84" s="20"/>
      <c r="F84" s="19"/>
    </row>
    <row r="85" spans="1:6" x14ac:dyDescent="0.3">
      <c r="A85" s="18"/>
      <c r="B85" s="19"/>
      <c r="C85" s="19"/>
      <c r="D85" s="20"/>
      <c r="E85" s="20"/>
      <c r="F85" s="19"/>
    </row>
    <row r="86" spans="1:6" x14ac:dyDescent="0.3">
      <c r="A86" s="18"/>
      <c r="B86" s="19"/>
      <c r="C86" s="19"/>
      <c r="D86" s="20"/>
      <c r="E86" s="20"/>
      <c r="F86" s="19"/>
    </row>
    <row r="87" spans="1:6" x14ac:dyDescent="0.3">
      <c r="A87" s="18"/>
      <c r="B87" s="19"/>
      <c r="C87" s="19"/>
      <c r="D87" s="20"/>
      <c r="E87" s="20"/>
      <c r="F87" s="19"/>
    </row>
    <row r="88" spans="1:6" x14ac:dyDescent="0.3">
      <c r="A88" s="18"/>
      <c r="B88" s="19"/>
      <c r="C88" s="19"/>
      <c r="D88" s="20"/>
      <c r="E88" s="20"/>
      <c r="F88" s="19"/>
    </row>
    <row r="89" spans="1:6" x14ac:dyDescent="0.3">
      <c r="A89" s="18"/>
      <c r="B89" s="19"/>
      <c r="C89" s="19"/>
      <c r="D89" s="20"/>
      <c r="E89" s="20"/>
      <c r="F89" s="19"/>
    </row>
    <row r="90" spans="1:6" x14ac:dyDescent="0.3">
      <c r="A90" s="18"/>
      <c r="B90" s="19"/>
      <c r="C90" s="19"/>
      <c r="D90" s="20"/>
      <c r="E90" s="20"/>
      <c r="F90" s="19"/>
    </row>
    <row r="91" spans="1:6" x14ac:dyDescent="0.3">
      <c r="A91" s="18"/>
      <c r="B91" s="19"/>
      <c r="C91" s="19"/>
      <c r="D91" s="20"/>
      <c r="E91" s="20"/>
      <c r="F91" s="19"/>
    </row>
    <row r="92" spans="1:6" x14ac:dyDescent="0.3">
      <c r="A92" s="18"/>
      <c r="B92" s="19"/>
      <c r="C92" s="19"/>
      <c r="D92" s="20"/>
      <c r="E92" s="20"/>
      <c r="F92" s="19"/>
    </row>
    <row r="93" spans="1:6" x14ac:dyDescent="0.3">
      <c r="A93" s="18"/>
      <c r="B93" s="19"/>
      <c r="C93" s="19"/>
      <c r="D93" s="20"/>
      <c r="E93" s="20"/>
      <c r="F93" s="19"/>
    </row>
    <row r="94" spans="1:6" x14ac:dyDescent="0.3">
      <c r="A94" s="18"/>
      <c r="B94" s="19"/>
      <c r="C94" s="19"/>
      <c r="D94" s="20"/>
      <c r="E94" s="20"/>
      <c r="F94" s="19"/>
    </row>
    <row r="95" spans="1:6" x14ac:dyDescent="0.3">
      <c r="A95" s="18"/>
      <c r="B95" s="19"/>
      <c r="C95" s="19"/>
      <c r="D95" s="20"/>
      <c r="E95" s="20"/>
      <c r="F95" s="19"/>
    </row>
    <row r="96" spans="1:6" x14ac:dyDescent="0.3">
      <c r="A96" s="18"/>
      <c r="B96" s="19"/>
      <c r="C96" s="19"/>
      <c r="D96" s="20"/>
      <c r="E96" s="20"/>
      <c r="F96" s="19"/>
    </row>
    <row r="97" spans="1:6" x14ac:dyDescent="0.3">
      <c r="A97" s="18"/>
      <c r="B97" s="19"/>
      <c r="C97" s="19"/>
      <c r="D97" s="20"/>
      <c r="E97" s="20"/>
      <c r="F97" s="19"/>
    </row>
    <row r="98" spans="1:6" x14ac:dyDescent="0.3">
      <c r="A98" s="18"/>
      <c r="B98" s="19"/>
      <c r="C98" s="19"/>
      <c r="D98" s="20"/>
      <c r="E98" s="20"/>
      <c r="F98" s="19"/>
    </row>
    <row r="99" spans="1:6" x14ac:dyDescent="0.3">
      <c r="A99" s="18"/>
      <c r="B99" s="19"/>
      <c r="C99" s="19"/>
      <c r="D99" s="20"/>
      <c r="E99" s="20"/>
      <c r="F99" s="19"/>
    </row>
    <row r="100" spans="1:6" x14ac:dyDescent="0.3">
      <c r="A100" s="18"/>
      <c r="B100" s="19"/>
      <c r="C100" s="19"/>
      <c r="D100" s="20"/>
      <c r="E100" s="20"/>
      <c r="F100" s="19"/>
    </row>
    <row r="101" spans="1:6" x14ac:dyDescent="0.3">
      <c r="A101" s="18"/>
      <c r="B101" s="19"/>
      <c r="C101" s="19"/>
      <c r="D101" s="20"/>
      <c r="E101" s="20"/>
      <c r="F101" s="19"/>
    </row>
    <row r="102" spans="1:6" x14ac:dyDescent="0.3">
      <c r="A102" s="18"/>
      <c r="B102" s="19"/>
      <c r="C102" s="19"/>
      <c r="D102" s="20"/>
      <c r="E102" s="20"/>
      <c r="F102" s="19"/>
    </row>
    <row r="103" spans="1:6" x14ac:dyDescent="0.3">
      <c r="A103" s="18"/>
      <c r="B103" s="19"/>
      <c r="C103" s="19"/>
      <c r="D103" s="20"/>
      <c r="E103" s="20"/>
      <c r="F103" s="19"/>
    </row>
    <row r="104" spans="1:6" x14ac:dyDescent="0.3">
      <c r="A104" s="18"/>
      <c r="B104" s="19"/>
      <c r="C104" s="19"/>
      <c r="D104" s="20"/>
      <c r="E104" s="20"/>
      <c r="F104" s="19"/>
    </row>
    <row r="105" spans="1:6" x14ac:dyDescent="0.3">
      <c r="A105" s="18"/>
      <c r="B105" s="19"/>
      <c r="C105" s="19"/>
      <c r="D105" s="20"/>
      <c r="E105" s="20"/>
      <c r="F105" s="19"/>
    </row>
    <row r="106" spans="1:6" x14ac:dyDescent="0.3">
      <c r="A106" s="18"/>
      <c r="B106" s="19"/>
      <c r="C106" s="19"/>
      <c r="D106" s="20"/>
      <c r="E106" s="20"/>
      <c r="F106" s="19"/>
    </row>
    <row r="107" spans="1:6" x14ac:dyDescent="0.3">
      <c r="A107" s="18"/>
      <c r="B107" s="19"/>
      <c r="C107" s="19"/>
      <c r="D107" s="20"/>
      <c r="E107" s="20"/>
      <c r="F107" s="19"/>
    </row>
    <row r="108" spans="1:6" x14ac:dyDescent="0.3">
      <c r="A108" s="18"/>
      <c r="B108" s="19"/>
      <c r="C108" s="19"/>
      <c r="D108" s="20"/>
      <c r="E108" s="20"/>
      <c r="F108" s="19"/>
    </row>
    <row r="109" spans="1:6" x14ac:dyDescent="0.3">
      <c r="A109" s="18"/>
      <c r="B109" s="19"/>
      <c r="C109" s="19"/>
      <c r="D109" s="20"/>
      <c r="E109" s="20"/>
      <c r="F109" s="19"/>
    </row>
    <row r="110" spans="1:6" x14ac:dyDescent="0.3">
      <c r="A110" s="18"/>
      <c r="B110" s="19"/>
      <c r="C110" s="19"/>
      <c r="D110" s="20"/>
      <c r="E110" s="20"/>
      <c r="F110" s="19"/>
    </row>
    <row r="111" spans="1:6" x14ac:dyDescent="0.3">
      <c r="A111" s="18"/>
      <c r="B111" s="19"/>
      <c r="C111" s="19"/>
      <c r="D111" s="20"/>
      <c r="E111" s="20"/>
      <c r="F111" s="19"/>
    </row>
    <row r="112" spans="1:6" x14ac:dyDescent="0.3">
      <c r="A112" s="18"/>
      <c r="B112" s="19"/>
      <c r="C112" s="19"/>
      <c r="D112" s="20"/>
      <c r="E112" s="20"/>
      <c r="F112" s="19"/>
    </row>
    <row r="113" spans="1:6" x14ac:dyDescent="0.3">
      <c r="A113" s="18"/>
      <c r="B113" s="19"/>
      <c r="C113" s="19"/>
      <c r="D113" s="20"/>
      <c r="E113" s="20"/>
      <c r="F113" s="19"/>
    </row>
    <row r="114" spans="1:6" x14ac:dyDescent="0.3">
      <c r="A114" s="18"/>
      <c r="B114" s="19"/>
      <c r="C114" s="19"/>
      <c r="D114" s="20"/>
      <c r="E114" s="20"/>
      <c r="F114" s="19"/>
    </row>
    <row r="115" spans="1:6" x14ac:dyDescent="0.3">
      <c r="A115" s="18"/>
      <c r="B115" s="19"/>
      <c r="C115" s="19"/>
      <c r="D115" s="20"/>
      <c r="E115" s="20"/>
      <c r="F115" s="19"/>
    </row>
    <row r="116" spans="1:6" x14ac:dyDescent="0.3">
      <c r="A116" s="18"/>
      <c r="B116" s="19"/>
      <c r="C116" s="19"/>
      <c r="D116" s="20"/>
      <c r="E116" s="20"/>
      <c r="F116" s="19"/>
    </row>
    <row r="117" spans="1:6" x14ac:dyDescent="0.3">
      <c r="A117" s="18"/>
      <c r="B117" s="19"/>
      <c r="C117" s="19"/>
      <c r="D117" s="20"/>
      <c r="E117" s="20"/>
      <c r="F117" s="19"/>
    </row>
    <row r="118" spans="1:6" x14ac:dyDescent="0.3">
      <c r="A118" s="18"/>
      <c r="B118" s="19"/>
      <c r="C118" s="19"/>
      <c r="D118" s="20"/>
      <c r="E118" s="20"/>
      <c r="F118" s="19"/>
    </row>
    <row r="119" spans="1:6" x14ac:dyDescent="0.3">
      <c r="A119" s="18"/>
      <c r="B119" s="19"/>
      <c r="C119" s="19"/>
      <c r="D119" s="20"/>
      <c r="E119" s="20"/>
      <c r="F119" s="19"/>
    </row>
    <row r="120" spans="1:6" x14ac:dyDescent="0.3">
      <c r="A120" s="18"/>
      <c r="B120" s="19"/>
      <c r="C120" s="19"/>
      <c r="D120" s="20"/>
      <c r="E120" s="20"/>
      <c r="F120" s="19"/>
    </row>
    <row r="121" spans="1:6" x14ac:dyDescent="0.3">
      <c r="A121" s="18"/>
      <c r="B121" s="19"/>
      <c r="C121" s="19"/>
      <c r="D121" s="20"/>
      <c r="E121" s="20"/>
      <c r="F121" s="19"/>
    </row>
    <row r="122" spans="1:6" x14ac:dyDescent="0.3">
      <c r="A122" s="18"/>
      <c r="B122" s="19"/>
      <c r="C122" s="19"/>
      <c r="D122" s="20"/>
      <c r="E122" s="20"/>
      <c r="F122" s="19"/>
    </row>
    <row r="123" spans="1:6" x14ac:dyDescent="0.3">
      <c r="A123" s="18"/>
      <c r="B123" s="19"/>
      <c r="C123" s="19"/>
      <c r="D123" s="20"/>
      <c r="E123" s="20"/>
      <c r="F123" s="19"/>
    </row>
    <row r="124" spans="1:6" x14ac:dyDescent="0.3">
      <c r="A124" s="18"/>
      <c r="B124" s="19"/>
      <c r="C124" s="19"/>
      <c r="D124" s="20"/>
      <c r="E124" s="20"/>
      <c r="F124" s="19"/>
    </row>
    <row r="125" spans="1:6" x14ac:dyDescent="0.3">
      <c r="A125" s="18"/>
      <c r="B125" s="19"/>
      <c r="C125" s="19"/>
      <c r="D125" s="20"/>
      <c r="E125" s="20"/>
      <c r="F125" s="19"/>
    </row>
    <row r="126" spans="1:6" x14ac:dyDescent="0.3">
      <c r="A126" s="18"/>
      <c r="B126" s="19"/>
      <c r="C126" s="19"/>
      <c r="D126" s="20"/>
      <c r="E126" s="20"/>
      <c r="F126" s="19"/>
    </row>
    <row r="127" spans="1:6" x14ac:dyDescent="0.3">
      <c r="A127" s="18"/>
      <c r="B127" s="19"/>
      <c r="C127" s="19"/>
      <c r="D127" s="20"/>
      <c r="E127" s="20"/>
      <c r="F127" s="19"/>
    </row>
    <row r="128" spans="1:6" x14ac:dyDescent="0.3">
      <c r="A128" s="18"/>
      <c r="B128" s="19"/>
      <c r="C128" s="19"/>
      <c r="D128" s="20"/>
      <c r="E128" s="20"/>
      <c r="F128" s="19"/>
    </row>
    <row r="129" spans="1:6" x14ac:dyDescent="0.3">
      <c r="A129" s="18"/>
      <c r="B129" s="19"/>
      <c r="C129" s="19"/>
      <c r="D129" s="20"/>
      <c r="E129" s="20"/>
      <c r="F129" s="19"/>
    </row>
    <row r="130" spans="1:6" x14ac:dyDescent="0.3">
      <c r="A130" s="18"/>
      <c r="B130" s="19"/>
      <c r="C130" s="19"/>
      <c r="D130" s="20"/>
      <c r="E130" s="20"/>
      <c r="F130" s="19"/>
    </row>
    <row r="131" spans="1:6" x14ac:dyDescent="0.3">
      <c r="A131" s="18"/>
      <c r="B131" s="19"/>
      <c r="C131" s="19"/>
      <c r="D131" s="20"/>
      <c r="E131" s="20"/>
      <c r="F131" s="19"/>
    </row>
    <row r="132" spans="1:6" x14ac:dyDescent="0.3">
      <c r="A132" s="18"/>
      <c r="B132" s="19"/>
      <c r="C132" s="19"/>
      <c r="D132" s="20"/>
      <c r="E132" s="20"/>
      <c r="F132" s="19"/>
    </row>
    <row r="133" spans="1:6" x14ac:dyDescent="0.3">
      <c r="A133" s="18"/>
      <c r="B133" s="19"/>
      <c r="C133" s="19"/>
      <c r="D133" s="20"/>
      <c r="E133" s="20"/>
      <c r="F133" s="19"/>
    </row>
    <row r="134" spans="1:6" x14ac:dyDescent="0.3">
      <c r="A134" s="18"/>
      <c r="B134" s="19"/>
      <c r="C134" s="19"/>
      <c r="D134" s="20"/>
      <c r="E134" s="20"/>
      <c r="F134" s="19"/>
    </row>
    <row r="135" spans="1:6" x14ac:dyDescent="0.3">
      <c r="A135" s="18"/>
      <c r="B135" s="19"/>
      <c r="C135" s="19"/>
      <c r="D135" s="20"/>
      <c r="E135" s="20"/>
      <c r="F135" s="19"/>
    </row>
    <row r="136" spans="1:6" x14ac:dyDescent="0.3">
      <c r="A136" s="18"/>
      <c r="B136" s="19"/>
      <c r="C136" s="19"/>
      <c r="D136" s="20"/>
      <c r="E136" s="20"/>
      <c r="F136" s="19"/>
    </row>
    <row r="137" spans="1:6" x14ac:dyDescent="0.3">
      <c r="A137" s="18"/>
      <c r="B137" s="19"/>
      <c r="C137" s="19"/>
      <c r="D137" s="20"/>
      <c r="E137" s="20"/>
      <c r="F137" s="19"/>
    </row>
    <row r="138" spans="1:6" x14ac:dyDescent="0.3">
      <c r="A138" s="18"/>
      <c r="B138" s="19"/>
      <c r="C138" s="19"/>
      <c r="D138" s="20"/>
      <c r="E138" s="20"/>
      <c r="F138" s="19"/>
    </row>
    <row r="139" spans="1:6" x14ac:dyDescent="0.3">
      <c r="A139" s="18"/>
      <c r="B139" s="19"/>
      <c r="C139" s="19"/>
      <c r="D139" s="20"/>
      <c r="E139" s="20"/>
      <c r="F139" s="19"/>
    </row>
    <row r="140" spans="1:6" x14ac:dyDescent="0.3">
      <c r="A140" s="18"/>
      <c r="B140" s="19"/>
      <c r="C140" s="19"/>
      <c r="D140" s="20"/>
      <c r="E140" s="20"/>
      <c r="F140" s="19"/>
    </row>
    <row r="141" spans="1:6" x14ac:dyDescent="0.3">
      <c r="A141" s="18"/>
      <c r="B141" s="19"/>
      <c r="C141" s="19"/>
      <c r="D141" s="20"/>
      <c r="E141" s="20"/>
      <c r="F141" s="19"/>
    </row>
    <row r="142" spans="1:6" x14ac:dyDescent="0.3">
      <c r="A142" s="18"/>
      <c r="B142" s="19"/>
      <c r="C142" s="19"/>
      <c r="D142" s="20"/>
      <c r="E142" s="20"/>
      <c r="F142" s="19"/>
    </row>
    <row r="143" spans="1:6" x14ac:dyDescent="0.3">
      <c r="A143" s="18"/>
      <c r="B143" s="19"/>
      <c r="C143" s="19"/>
      <c r="D143" s="20"/>
      <c r="E143" s="20"/>
      <c r="F143" s="19"/>
    </row>
    <row r="144" spans="1:6" x14ac:dyDescent="0.3">
      <c r="A144" s="18"/>
      <c r="B144" s="19"/>
      <c r="C144" s="19"/>
      <c r="D144" s="20"/>
      <c r="E144" s="20"/>
      <c r="F144" s="19"/>
    </row>
    <row r="145" spans="1:6" x14ac:dyDescent="0.3">
      <c r="A145" s="18"/>
      <c r="B145" s="19"/>
      <c r="C145" s="19"/>
      <c r="D145" s="20"/>
      <c r="E145" s="20"/>
      <c r="F145" s="19"/>
    </row>
    <row r="146" spans="1:6" x14ac:dyDescent="0.3">
      <c r="A146" s="18"/>
      <c r="B146" s="19"/>
      <c r="C146" s="19"/>
      <c r="D146" s="20"/>
      <c r="E146" s="20"/>
      <c r="F146" s="19"/>
    </row>
    <row r="147" spans="1:6" x14ac:dyDescent="0.3">
      <c r="A147" s="18"/>
      <c r="B147" s="19"/>
      <c r="C147" s="19"/>
      <c r="D147" s="20"/>
      <c r="E147" s="20"/>
      <c r="F147" s="19"/>
    </row>
    <row r="148" spans="1:6" x14ac:dyDescent="0.3">
      <c r="A148" s="18"/>
      <c r="B148" s="19"/>
      <c r="C148" s="19"/>
      <c r="D148" s="20"/>
      <c r="E148" s="20"/>
      <c r="F148" s="19"/>
    </row>
    <row r="149" spans="1:6" x14ac:dyDescent="0.3">
      <c r="A149" s="18"/>
      <c r="B149" s="19"/>
      <c r="C149" s="19"/>
      <c r="D149" s="20"/>
      <c r="E149" s="20"/>
      <c r="F149" s="19"/>
    </row>
    <row r="150" spans="1:6" x14ac:dyDescent="0.3">
      <c r="A150" s="18"/>
      <c r="B150" s="19"/>
      <c r="C150" s="19"/>
      <c r="D150" s="20"/>
      <c r="E150" s="20"/>
      <c r="F150" s="19"/>
    </row>
    <row r="151" spans="1:6" x14ac:dyDescent="0.3">
      <c r="A151" s="18"/>
      <c r="B151" s="19"/>
      <c r="C151" s="19"/>
      <c r="D151" s="20"/>
      <c r="E151" s="20"/>
      <c r="F151" s="19"/>
    </row>
    <row r="152" spans="1:6" x14ac:dyDescent="0.3">
      <c r="A152" s="18"/>
      <c r="B152" s="19"/>
      <c r="C152" s="19"/>
      <c r="D152" s="20"/>
      <c r="E152" s="20"/>
      <c r="F152" s="19"/>
    </row>
    <row r="153" spans="1:6" x14ac:dyDescent="0.3">
      <c r="A153" s="18"/>
      <c r="B153" s="19"/>
      <c r="C153" s="19"/>
      <c r="D153" s="20"/>
      <c r="E153" s="20"/>
      <c r="F153" s="19"/>
    </row>
    <row r="154" spans="1:6" x14ac:dyDescent="0.3">
      <c r="A154" s="18"/>
      <c r="B154" s="19"/>
      <c r="C154" s="19"/>
      <c r="D154" s="20"/>
      <c r="E154" s="20"/>
      <c r="F154" s="19"/>
    </row>
    <row r="155" spans="1:6" x14ac:dyDescent="0.3">
      <c r="A155" s="18"/>
      <c r="B155" s="19"/>
      <c r="C155" s="19"/>
      <c r="D155" s="20"/>
      <c r="E155" s="20"/>
      <c r="F155" s="19"/>
    </row>
    <row r="156" spans="1:6" x14ac:dyDescent="0.3">
      <c r="A156" s="18"/>
      <c r="B156" s="19"/>
      <c r="C156" s="19"/>
      <c r="D156" s="20"/>
      <c r="E156" s="20"/>
      <c r="F156" s="19"/>
    </row>
    <row r="157" spans="1:6" x14ac:dyDescent="0.3">
      <c r="A157" s="18"/>
      <c r="B157" s="19"/>
      <c r="C157" s="19"/>
      <c r="D157" s="20"/>
      <c r="E157" s="20"/>
      <c r="F157" s="19"/>
    </row>
    <row r="158" spans="1:6" x14ac:dyDescent="0.3">
      <c r="A158" s="18"/>
      <c r="B158" s="19"/>
      <c r="C158" s="19"/>
      <c r="D158" s="20"/>
      <c r="E158" s="20"/>
      <c r="F158" s="19"/>
    </row>
    <row r="159" spans="1:6" x14ac:dyDescent="0.3">
      <c r="A159" s="18"/>
      <c r="B159" s="19"/>
      <c r="C159" s="19"/>
      <c r="D159" s="20"/>
      <c r="E159" s="20"/>
      <c r="F159" s="19"/>
    </row>
    <row r="160" spans="1:6" x14ac:dyDescent="0.3">
      <c r="A160" s="18"/>
      <c r="B160" s="19"/>
      <c r="C160" s="19"/>
      <c r="D160" s="20"/>
      <c r="E160" s="20"/>
      <c r="F160" s="19"/>
    </row>
    <row r="161" spans="1:6" x14ac:dyDescent="0.3">
      <c r="A161" s="18"/>
      <c r="B161" s="19"/>
      <c r="C161" s="19"/>
      <c r="D161" s="20"/>
      <c r="E161" s="20"/>
      <c r="F161" s="19"/>
    </row>
    <row r="162" spans="1:6" x14ac:dyDescent="0.3">
      <c r="A162" s="18"/>
      <c r="B162" s="19"/>
      <c r="C162" s="19"/>
      <c r="D162" s="20"/>
      <c r="E162" s="20"/>
      <c r="F162" s="19"/>
    </row>
    <row r="163" spans="1:6" x14ac:dyDescent="0.3">
      <c r="A163" s="18"/>
      <c r="B163" s="19"/>
      <c r="C163" s="19"/>
      <c r="D163" s="20"/>
      <c r="E163" s="20"/>
      <c r="F163" s="19"/>
    </row>
    <row r="164" spans="1:6" x14ac:dyDescent="0.3">
      <c r="A164" s="18"/>
      <c r="B164" s="19"/>
      <c r="C164" s="19"/>
      <c r="D164" s="20"/>
      <c r="E164" s="20"/>
      <c r="F164" s="19"/>
    </row>
    <row r="165" spans="1:6" x14ac:dyDescent="0.3">
      <c r="A165" s="18"/>
      <c r="B165" s="19"/>
      <c r="C165" s="19"/>
      <c r="D165" s="20"/>
      <c r="E165" s="20"/>
      <c r="F165" s="19"/>
    </row>
    <row r="166" spans="1:6" x14ac:dyDescent="0.3">
      <c r="A166" s="18"/>
      <c r="B166" s="19"/>
      <c r="C166" s="19"/>
      <c r="D166" s="20"/>
      <c r="E166" s="20"/>
      <c r="F166" s="19"/>
    </row>
    <row r="167" spans="1:6" x14ac:dyDescent="0.3">
      <c r="A167" s="18"/>
      <c r="B167" s="19"/>
      <c r="C167" s="19"/>
      <c r="D167" s="20"/>
      <c r="E167" s="20"/>
      <c r="F167" s="19"/>
    </row>
    <row r="168" spans="1:6" x14ac:dyDescent="0.3">
      <c r="A168" s="18"/>
      <c r="B168" s="19"/>
      <c r="C168" s="19"/>
      <c r="D168" s="20"/>
      <c r="E168" s="20"/>
      <c r="F168" s="19"/>
    </row>
    <row r="169" spans="1:6" x14ac:dyDescent="0.3">
      <c r="A169" s="18"/>
      <c r="B169" s="19"/>
      <c r="C169" s="19"/>
      <c r="D169" s="20"/>
      <c r="E169" s="20"/>
      <c r="F169" s="19"/>
    </row>
    <row r="170" spans="1:6" x14ac:dyDescent="0.3">
      <c r="A170" s="18"/>
      <c r="B170" s="19"/>
      <c r="C170" s="19"/>
      <c r="D170" s="20"/>
      <c r="E170" s="20"/>
      <c r="F170" s="19"/>
    </row>
    <row r="171" spans="1:6" x14ac:dyDescent="0.3">
      <c r="A171" s="18"/>
      <c r="B171" s="19"/>
      <c r="C171" s="19"/>
      <c r="D171" s="20"/>
      <c r="E171" s="20"/>
      <c r="F171" s="19"/>
    </row>
    <row r="172" spans="1:6" x14ac:dyDescent="0.3">
      <c r="A172" s="18"/>
      <c r="B172" s="19"/>
      <c r="C172" s="19"/>
      <c r="D172" s="20"/>
      <c r="E172" s="20"/>
      <c r="F172" s="19"/>
    </row>
    <row r="173" spans="1:6" x14ac:dyDescent="0.3">
      <c r="A173" s="18"/>
      <c r="B173" s="19"/>
      <c r="C173" s="19"/>
      <c r="D173" s="20"/>
      <c r="E173" s="20"/>
      <c r="F173" s="19"/>
    </row>
    <row r="174" spans="1:6" x14ac:dyDescent="0.3">
      <c r="A174" s="18"/>
      <c r="B174" s="19"/>
      <c r="C174" s="19"/>
      <c r="D174" s="20"/>
      <c r="E174" s="20"/>
      <c r="F174" s="19"/>
    </row>
    <row r="175" spans="1:6" x14ac:dyDescent="0.3">
      <c r="A175" s="18"/>
      <c r="B175" s="19"/>
      <c r="C175" s="19"/>
      <c r="D175" s="20"/>
      <c r="E175" s="20"/>
      <c r="F175" s="19"/>
    </row>
    <row r="176" spans="1:6" x14ac:dyDescent="0.3">
      <c r="A176" s="18"/>
      <c r="B176" s="19"/>
      <c r="C176" s="19"/>
      <c r="D176" s="20"/>
      <c r="E176" s="20"/>
      <c r="F176" s="19"/>
    </row>
    <row r="177" spans="1:6" x14ac:dyDescent="0.3">
      <c r="A177" s="18"/>
      <c r="B177" s="19"/>
      <c r="C177" s="19"/>
      <c r="D177" s="20"/>
      <c r="E177" s="20"/>
      <c r="F177" s="19"/>
    </row>
    <row r="178" spans="1:6" x14ac:dyDescent="0.3">
      <c r="A178" s="18"/>
      <c r="B178" s="19"/>
      <c r="C178" s="19"/>
      <c r="D178" s="20"/>
      <c r="E178" s="20"/>
      <c r="F178" s="19"/>
    </row>
    <row r="179" spans="1:6" x14ac:dyDescent="0.3">
      <c r="A179" s="18"/>
      <c r="B179" s="19"/>
      <c r="C179" s="19"/>
      <c r="D179" s="20"/>
      <c r="E179" s="20"/>
      <c r="F179" s="19"/>
    </row>
    <row r="180" spans="1:6" x14ac:dyDescent="0.3">
      <c r="A180" s="18"/>
      <c r="B180" s="19"/>
      <c r="C180" s="19"/>
      <c r="D180" s="20"/>
      <c r="E180" s="20"/>
      <c r="F180" s="19"/>
    </row>
    <row r="181" spans="1:6" x14ac:dyDescent="0.3">
      <c r="A181" s="18"/>
      <c r="B181" s="19"/>
      <c r="C181" s="19"/>
      <c r="D181" s="20"/>
      <c r="E181" s="20"/>
      <c r="F181" s="19"/>
    </row>
    <row r="182" spans="1:6" x14ac:dyDescent="0.3">
      <c r="A182" s="18"/>
      <c r="B182" s="19"/>
      <c r="C182" s="19"/>
      <c r="D182" s="20"/>
      <c r="E182" s="20"/>
      <c r="F182" s="19"/>
    </row>
    <row r="183" spans="1:6" x14ac:dyDescent="0.3">
      <c r="A183" s="18"/>
      <c r="B183" s="19"/>
      <c r="C183" s="19"/>
      <c r="D183" s="20"/>
      <c r="E183" s="20"/>
      <c r="F183" s="19"/>
    </row>
    <row r="184" spans="1:6" x14ac:dyDescent="0.3">
      <c r="A184" s="18"/>
      <c r="B184" s="19"/>
      <c r="C184" s="19"/>
      <c r="D184" s="20"/>
      <c r="E184" s="20"/>
      <c r="F184" s="19"/>
    </row>
    <row r="185" spans="1:6" x14ac:dyDescent="0.3">
      <c r="A185" s="18"/>
      <c r="B185" s="19"/>
      <c r="C185" s="19"/>
      <c r="D185" s="20"/>
      <c r="E185" s="20"/>
      <c r="F185" s="19"/>
    </row>
    <row r="186" spans="1:6" x14ac:dyDescent="0.3">
      <c r="A186" s="18"/>
      <c r="B186" s="19"/>
      <c r="C186" s="19"/>
      <c r="D186" s="20"/>
      <c r="E186" s="20"/>
      <c r="F186" s="19"/>
    </row>
    <row r="187" spans="1:6" x14ac:dyDescent="0.3">
      <c r="A187" s="18"/>
      <c r="B187" s="19"/>
      <c r="C187" s="19"/>
      <c r="D187" s="20"/>
      <c r="E187" s="20"/>
      <c r="F187" s="19"/>
    </row>
    <row r="188" spans="1:6" x14ac:dyDescent="0.3">
      <c r="A188" s="18"/>
      <c r="B188" s="19"/>
      <c r="C188" s="19"/>
      <c r="D188" s="20"/>
      <c r="E188" s="20"/>
      <c r="F188" s="19"/>
    </row>
    <row r="189" spans="1:6" x14ac:dyDescent="0.3">
      <c r="A189" s="18"/>
      <c r="B189" s="19"/>
      <c r="C189" s="19"/>
      <c r="D189" s="20"/>
      <c r="E189" s="20"/>
      <c r="F189" s="19"/>
    </row>
    <row r="190" spans="1:6" x14ac:dyDescent="0.3">
      <c r="A190" s="18"/>
      <c r="B190" s="19"/>
      <c r="C190" s="19"/>
      <c r="D190" s="20"/>
      <c r="E190" s="20"/>
      <c r="F190" s="19"/>
    </row>
    <row r="191" spans="1:6" x14ac:dyDescent="0.3">
      <c r="A191" s="18"/>
      <c r="B191" s="19"/>
      <c r="C191" s="19"/>
      <c r="D191" s="20"/>
      <c r="E191" s="20"/>
      <c r="F191" s="19"/>
    </row>
    <row r="192" spans="1:6" x14ac:dyDescent="0.3">
      <c r="A192" s="18"/>
      <c r="B192" s="19"/>
      <c r="C192" s="19"/>
      <c r="D192" s="20"/>
      <c r="E192" s="20"/>
      <c r="F192" s="19"/>
    </row>
    <row r="193" spans="1:6" x14ac:dyDescent="0.3">
      <c r="A193" s="18"/>
      <c r="B193" s="19"/>
      <c r="C193" s="19"/>
      <c r="D193" s="20"/>
      <c r="E193" s="20"/>
      <c r="F193" s="19"/>
    </row>
    <row r="194" spans="1:6" x14ac:dyDescent="0.3">
      <c r="A194" s="18"/>
      <c r="B194" s="19"/>
      <c r="C194" s="19"/>
      <c r="D194" s="20"/>
      <c r="E194" s="20"/>
      <c r="F194" s="19"/>
    </row>
    <row r="195" spans="1:6" x14ac:dyDescent="0.3">
      <c r="A195" s="18"/>
      <c r="B195" s="19"/>
      <c r="C195" s="19"/>
      <c r="D195" s="20"/>
      <c r="E195" s="20"/>
      <c r="F195" s="19"/>
    </row>
    <row r="196" spans="1:6" x14ac:dyDescent="0.3">
      <c r="A196" s="18"/>
      <c r="B196" s="19"/>
      <c r="C196" s="19"/>
      <c r="D196" s="20"/>
      <c r="E196" s="20"/>
      <c r="F196" s="19"/>
    </row>
    <row r="197" spans="1:6" x14ac:dyDescent="0.3">
      <c r="A197" s="18"/>
      <c r="B197" s="19"/>
      <c r="C197" s="19"/>
      <c r="D197" s="20"/>
      <c r="E197" s="20"/>
      <c r="F197" s="19"/>
    </row>
    <row r="198" spans="1:6" x14ac:dyDescent="0.3">
      <c r="A198" s="18"/>
      <c r="B198" s="19"/>
      <c r="C198" s="19"/>
      <c r="D198" s="20"/>
      <c r="E198" s="20"/>
      <c r="F198" s="19"/>
    </row>
    <row r="199" spans="1:6" x14ac:dyDescent="0.3">
      <c r="A199" s="18"/>
      <c r="B199" s="19"/>
      <c r="C199" s="19"/>
      <c r="D199" s="20"/>
      <c r="E199" s="20"/>
      <c r="F199" s="19"/>
    </row>
    <row r="200" spans="1:6" x14ac:dyDescent="0.3">
      <c r="A200" s="18"/>
      <c r="B200" s="19"/>
      <c r="C200" s="19"/>
      <c r="D200" s="20"/>
      <c r="E200" s="20"/>
      <c r="F200" s="19"/>
    </row>
    <row r="201" spans="1:6" x14ac:dyDescent="0.3">
      <c r="A201" s="18"/>
      <c r="B201" s="19"/>
      <c r="C201" s="19"/>
      <c r="D201" s="20"/>
      <c r="E201" s="20"/>
      <c r="F201" s="19"/>
    </row>
    <row r="202" spans="1:6" x14ac:dyDescent="0.3">
      <c r="A202" s="18"/>
      <c r="B202" s="19"/>
      <c r="C202" s="19"/>
      <c r="D202" s="20"/>
      <c r="E202" s="20"/>
      <c r="F202" s="19"/>
    </row>
    <row r="203" spans="1:6" x14ac:dyDescent="0.3">
      <c r="A203" s="18"/>
      <c r="B203" s="19"/>
      <c r="C203" s="19"/>
      <c r="D203" s="20"/>
      <c r="E203" s="20"/>
      <c r="F203" s="19"/>
    </row>
    <row r="204" spans="1:6" x14ac:dyDescent="0.3">
      <c r="A204" s="18"/>
      <c r="B204" s="19"/>
      <c r="C204" s="19"/>
      <c r="D204" s="20"/>
      <c r="E204" s="20"/>
      <c r="F204" s="19"/>
    </row>
    <row r="205" spans="1:6" x14ac:dyDescent="0.3">
      <c r="A205" s="18"/>
      <c r="B205" s="19"/>
      <c r="C205" s="19"/>
      <c r="D205" s="20"/>
      <c r="E205" s="20"/>
      <c r="F205" s="19"/>
    </row>
    <row r="206" spans="1:6" x14ac:dyDescent="0.3">
      <c r="A206" s="18"/>
      <c r="B206" s="19"/>
      <c r="C206" s="19"/>
      <c r="D206" s="20"/>
      <c r="E206" s="20"/>
      <c r="F206" s="19"/>
    </row>
    <row r="207" spans="1:6" x14ac:dyDescent="0.3">
      <c r="A207" s="18"/>
      <c r="B207" s="19"/>
      <c r="C207" s="19"/>
      <c r="D207" s="20"/>
      <c r="E207" s="20"/>
      <c r="F207" s="19"/>
    </row>
    <row r="208" spans="1:6" x14ac:dyDescent="0.3">
      <c r="A208" s="18"/>
      <c r="B208" s="19"/>
      <c r="C208" s="19"/>
      <c r="D208" s="20"/>
      <c r="E208" s="20"/>
      <c r="F208" s="19"/>
    </row>
    <row r="209" spans="1:6" x14ac:dyDescent="0.3">
      <c r="A209" s="18"/>
      <c r="B209" s="19"/>
      <c r="C209" s="19"/>
      <c r="D209" s="20"/>
      <c r="E209" s="20"/>
      <c r="F209" s="19"/>
    </row>
    <row r="210" spans="1:6" x14ac:dyDescent="0.3">
      <c r="A210" s="18"/>
      <c r="B210" s="19"/>
      <c r="C210" s="19"/>
      <c r="D210" s="20"/>
      <c r="E210" s="20"/>
      <c r="F210" s="19"/>
    </row>
    <row r="211" spans="1:6" x14ac:dyDescent="0.3">
      <c r="A211" s="18"/>
      <c r="B211" s="19"/>
      <c r="C211" s="19"/>
      <c r="D211" s="20"/>
      <c r="E211" s="20"/>
      <c r="F211" s="19"/>
    </row>
    <row r="212" spans="1:6" x14ac:dyDescent="0.3">
      <c r="A212" s="18"/>
      <c r="B212" s="19"/>
      <c r="C212" s="19"/>
      <c r="D212" s="20"/>
      <c r="E212" s="20"/>
      <c r="F212" s="19"/>
    </row>
    <row r="213" spans="1:6" x14ac:dyDescent="0.3">
      <c r="A213" s="18"/>
      <c r="B213" s="19"/>
      <c r="C213" s="19"/>
      <c r="D213" s="20"/>
      <c r="E213" s="20"/>
      <c r="F213" s="19"/>
    </row>
    <row r="214" spans="1:6" x14ac:dyDescent="0.3">
      <c r="A214" s="18"/>
      <c r="B214" s="19"/>
      <c r="C214" s="19"/>
      <c r="D214" s="20"/>
      <c r="E214" s="20"/>
      <c r="F214" s="19"/>
    </row>
    <row r="215" spans="1:6" x14ac:dyDescent="0.3">
      <c r="A215" s="18"/>
      <c r="B215" s="19"/>
      <c r="C215" s="19"/>
      <c r="D215" s="20"/>
      <c r="E215" s="20"/>
      <c r="F215" s="19"/>
    </row>
    <row r="216" spans="1:6" x14ac:dyDescent="0.3">
      <c r="A216" s="18"/>
      <c r="B216" s="19"/>
      <c r="C216" s="19"/>
      <c r="D216" s="20"/>
      <c r="E216" s="20"/>
      <c r="F216" s="19"/>
    </row>
    <row r="217" spans="1:6" x14ac:dyDescent="0.3">
      <c r="A217" s="18"/>
      <c r="B217" s="19"/>
      <c r="C217" s="19"/>
      <c r="D217" s="20"/>
      <c r="E217" s="20"/>
      <c r="F217" s="19"/>
    </row>
    <row r="218" spans="1:6" x14ac:dyDescent="0.3">
      <c r="A218" s="18"/>
      <c r="B218" s="19"/>
      <c r="C218" s="19"/>
      <c r="D218" s="20"/>
      <c r="E218" s="20"/>
      <c r="F218" s="19"/>
    </row>
    <row r="219" spans="1:6" x14ac:dyDescent="0.3">
      <c r="A219" s="18"/>
      <c r="B219" s="19"/>
      <c r="C219" s="19"/>
      <c r="D219" s="20"/>
      <c r="E219" s="20"/>
      <c r="F219" s="19"/>
    </row>
    <row r="220" spans="1:6" x14ac:dyDescent="0.3">
      <c r="A220" s="18"/>
      <c r="B220" s="19"/>
      <c r="C220" s="19"/>
      <c r="D220" s="20"/>
      <c r="E220" s="20"/>
      <c r="F220" s="19"/>
    </row>
    <row r="221" spans="1:6" x14ac:dyDescent="0.3">
      <c r="A221" s="18"/>
      <c r="B221" s="19"/>
      <c r="C221" s="19"/>
      <c r="D221" s="20"/>
      <c r="E221" s="20"/>
      <c r="F221" s="19"/>
    </row>
    <row r="222" spans="1:6" x14ac:dyDescent="0.3">
      <c r="A222" s="18"/>
      <c r="B222" s="19"/>
      <c r="C222" s="19"/>
      <c r="D222" s="20"/>
      <c r="E222" s="20"/>
      <c r="F222" s="19"/>
    </row>
    <row r="223" spans="1:6" x14ac:dyDescent="0.3">
      <c r="A223" s="18"/>
      <c r="B223" s="19"/>
      <c r="C223" s="19"/>
      <c r="D223" s="20"/>
      <c r="E223" s="20"/>
      <c r="F223" s="19"/>
    </row>
    <row r="224" spans="1:6" x14ac:dyDescent="0.3">
      <c r="A224" s="18"/>
      <c r="B224" s="19"/>
      <c r="C224" s="19"/>
      <c r="D224" s="20"/>
      <c r="E224" s="20"/>
      <c r="F224" s="19"/>
    </row>
    <row r="225" spans="1:6" x14ac:dyDescent="0.3">
      <c r="A225" s="18"/>
      <c r="B225" s="19"/>
      <c r="C225" s="19"/>
      <c r="D225" s="20"/>
      <c r="E225" s="20"/>
      <c r="F225" s="19"/>
    </row>
    <row r="226" spans="1:6" x14ac:dyDescent="0.3">
      <c r="A226" s="18"/>
      <c r="B226" s="19"/>
      <c r="C226" s="19"/>
      <c r="D226" s="20"/>
      <c r="E226" s="20"/>
      <c r="F226" s="19"/>
    </row>
    <row r="227" spans="1:6" x14ac:dyDescent="0.3">
      <c r="A227" s="18"/>
      <c r="B227" s="19"/>
      <c r="C227" s="19"/>
      <c r="D227" s="20"/>
      <c r="E227" s="20"/>
      <c r="F227" s="19"/>
    </row>
    <row r="228" spans="1:6" x14ac:dyDescent="0.3">
      <c r="A228" s="18"/>
      <c r="B228" s="19"/>
      <c r="C228" s="19"/>
      <c r="D228" s="20"/>
      <c r="E228" s="20"/>
      <c r="F228" s="19"/>
    </row>
    <row r="229" spans="1:6" x14ac:dyDescent="0.3">
      <c r="A229" s="18"/>
      <c r="B229" s="19"/>
      <c r="C229" s="19"/>
      <c r="D229" s="20"/>
      <c r="E229" s="20"/>
      <c r="F229" s="19"/>
    </row>
    <row r="230" spans="1:6" x14ac:dyDescent="0.3">
      <c r="A230" s="18"/>
      <c r="B230" s="19"/>
      <c r="C230" s="19"/>
      <c r="D230" s="20"/>
      <c r="E230" s="20"/>
      <c r="F230" s="19"/>
    </row>
    <row r="231" spans="1:6" x14ac:dyDescent="0.3">
      <c r="A231" s="18"/>
      <c r="B231" s="19"/>
      <c r="C231" s="19"/>
      <c r="D231" s="20"/>
      <c r="E231" s="20"/>
      <c r="F231" s="19"/>
    </row>
    <row r="232" spans="1:6" x14ac:dyDescent="0.3">
      <c r="A232" s="18"/>
      <c r="B232" s="19"/>
      <c r="C232" s="19"/>
      <c r="D232" s="20"/>
      <c r="E232" s="20"/>
      <c r="F232" s="19"/>
    </row>
    <row r="233" spans="1:6" x14ac:dyDescent="0.3">
      <c r="A233" s="18"/>
      <c r="B233" s="19"/>
      <c r="C233" s="19"/>
      <c r="D233" s="20"/>
      <c r="E233" s="20"/>
      <c r="F233" s="19"/>
    </row>
    <row r="234" spans="1:6" x14ac:dyDescent="0.3">
      <c r="A234" s="18"/>
      <c r="B234" s="19"/>
      <c r="C234" s="19"/>
      <c r="D234" s="20"/>
      <c r="E234" s="20"/>
      <c r="F234" s="19"/>
    </row>
    <row r="235" spans="1:6" x14ac:dyDescent="0.3">
      <c r="A235" s="18"/>
      <c r="B235" s="19"/>
      <c r="C235" s="19"/>
      <c r="D235" s="20"/>
      <c r="E235" s="20"/>
      <c r="F235" s="19"/>
    </row>
    <row r="236" spans="1:6" x14ac:dyDescent="0.3">
      <c r="A236" s="18"/>
      <c r="B236" s="19"/>
      <c r="C236" s="19"/>
      <c r="D236" s="20"/>
      <c r="E236" s="20"/>
      <c r="F236" s="19"/>
    </row>
    <row r="237" spans="1:6" x14ac:dyDescent="0.3">
      <c r="A237" s="18"/>
      <c r="B237" s="19"/>
      <c r="C237" s="19"/>
      <c r="D237" s="20"/>
      <c r="E237" s="20"/>
      <c r="F237" s="19"/>
    </row>
    <row r="238" spans="1:6" x14ac:dyDescent="0.3">
      <c r="A238" s="18"/>
      <c r="B238" s="19"/>
      <c r="C238" s="19"/>
      <c r="D238" s="20"/>
      <c r="E238" s="20"/>
      <c r="F238" s="19"/>
    </row>
    <row r="239" spans="1:6" x14ac:dyDescent="0.3">
      <c r="A239" s="18"/>
      <c r="B239" s="19"/>
      <c r="C239" s="19"/>
      <c r="D239" s="20"/>
      <c r="E239" s="20"/>
      <c r="F239" s="19"/>
    </row>
    <row r="240" spans="1:6" x14ac:dyDescent="0.3">
      <c r="A240" s="18"/>
      <c r="B240" s="19"/>
      <c r="C240" s="19"/>
      <c r="D240" s="20"/>
      <c r="E240" s="20"/>
      <c r="F240" s="19"/>
    </row>
    <row r="241" spans="1:6" x14ac:dyDescent="0.3">
      <c r="A241" s="18"/>
      <c r="B241" s="19"/>
      <c r="C241" s="19"/>
      <c r="D241" s="20"/>
      <c r="E241" s="20"/>
      <c r="F241" s="19"/>
    </row>
    <row r="242" spans="1:6" x14ac:dyDescent="0.3">
      <c r="A242" s="18"/>
      <c r="B242" s="19"/>
      <c r="C242" s="19"/>
      <c r="D242" s="20"/>
      <c r="E242" s="20"/>
      <c r="F242" s="19"/>
    </row>
    <row r="243" spans="1:6" x14ac:dyDescent="0.3">
      <c r="A243" s="18"/>
      <c r="B243" s="19"/>
      <c r="C243" s="19"/>
      <c r="D243" s="20"/>
      <c r="E243" s="20"/>
      <c r="F243" s="19"/>
    </row>
    <row r="244" spans="1:6" x14ac:dyDescent="0.3">
      <c r="A244" s="18"/>
      <c r="B244" s="19"/>
      <c r="C244" s="19"/>
      <c r="D244" s="20"/>
      <c r="E244" s="20"/>
      <c r="F244" s="19"/>
    </row>
    <row r="245" spans="1:6" x14ac:dyDescent="0.3">
      <c r="A245" s="18"/>
      <c r="B245" s="19"/>
      <c r="C245" s="19"/>
      <c r="D245" s="20"/>
      <c r="E245" s="20"/>
      <c r="F245" s="19"/>
    </row>
    <row r="246" spans="1:6" x14ac:dyDescent="0.3">
      <c r="A246" s="18"/>
      <c r="B246" s="19"/>
      <c r="C246" s="19"/>
      <c r="D246" s="20"/>
      <c r="E246" s="20"/>
      <c r="F246" s="19"/>
    </row>
    <row r="247" spans="1:6" x14ac:dyDescent="0.3">
      <c r="A247" s="18"/>
      <c r="B247" s="19"/>
      <c r="C247" s="19"/>
      <c r="D247" s="20"/>
      <c r="E247" s="20"/>
      <c r="F247" s="19"/>
    </row>
    <row r="248" spans="1:6" x14ac:dyDescent="0.3">
      <c r="A248" s="18"/>
      <c r="B248" s="19"/>
      <c r="C248" s="19"/>
      <c r="D248" s="20"/>
      <c r="E248" s="20"/>
      <c r="F248" s="19"/>
    </row>
    <row r="249" spans="1:6" x14ac:dyDescent="0.3">
      <c r="A249" s="18"/>
      <c r="B249" s="19"/>
      <c r="C249" s="19"/>
      <c r="D249" s="20"/>
      <c r="E249" s="20"/>
      <c r="F249" s="19"/>
    </row>
    <row r="250" spans="1:6" x14ac:dyDescent="0.3">
      <c r="A250" s="18"/>
      <c r="B250" s="19"/>
      <c r="C250" s="19"/>
      <c r="D250" s="20"/>
      <c r="E250" s="20"/>
      <c r="F250" s="19"/>
    </row>
    <row r="251" spans="1:6" x14ac:dyDescent="0.3">
      <c r="A251" s="18"/>
      <c r="B251" s="19"/>
      <c r="C251" s="19"/>
      <c r="D251" s="20"/>
      <c r="E251" s="20"/>
      <c r="F251" s="19"/>
    </row>
    <row r="252" spans="1:6" x14ac:dyDescent="0.3">
      <c r="A252" s="18"/>
      <c r="B252" s="19"/>
      <c r="C252" s="19"/>
      <c r="D252" s="20"/>
      <c r="E252" s="20"/>
      <c r="F252" s="19"/>
    </row>
    <row r="253" spans="1:6" x14ac:dyDescent="0.3">
      <c r="A253" s="18"/>
      <c r="B253" s="19"/>
      <c r="C253" s="19"/>
      <c r="D253" s="20"/>
      <c r="E253" s="20"/>
      <c r="F253" s="19"/>
    </row>
    <row r="254" spans="1:6" x14ac:dyDescent="0.3">
      <c r="A254" s="18"/>
      <c r="B254" s="19"/>
      <c r="C254" s="19"/>
      <c r="D254" s="20"/>
      <c r="E254" s="20"/>
      <c r="F254" s="19"/>
    </row>
    <row r="255" spans="1:6" x14ac:dyDescent="0.3">
      <c r="A255" s="18"/>
      <c r="B255" s="19"/>
      <c r="C255" s="19"/>
      <c r="D255" s="20"/>
      <c r="E255" s="20"/>
      <c r="F255" s="19"/>
    </row>
    <row r="256" spans="1:6" x14ac:dyDescent="0.3">
      <c r="A256" s="18"/>
      <c r="B256" s="19"/>
      <c r="C256" s="19"/>
      <c r="D256" s="20"/>
      <c r="E256" s="20"/>
      <c r="F256" s="19"/>
    </row>
    <row r="257" spans="1:6" x14ac:dyDescent="0.3">
      <c r="A257" s="18"/>
      <c r="B257" s="19"/>
      <c r="C257" s="19"/>
      <c r="D257" s="20"/>
      <c r="E257" s="20"/>
      <c r="F257" s="19"/>
    </row>
    <row r="258" spans="1:6" x14ac:dyDescent="0.3">
      <c r="A258" s="18"/>
      <c r="B258" s="19"/>
      <c r="C258" s="19"/>
      <c r="D258" s="20"/>
      <c r="E258" s="20"/>
      <c r="F258" s="19"/>
    </row>
    <row r="259" spans="1:6" x14ac:dyDescent="0.3">
      <c r="A259" s="18"/>
      <c r="B259" s="19"/>
      <c r="C259" s="19"/>
      <c r="D259" s="20"/>
      <c r="E259" s="20"/>
      <c r="F259" s="19"/>
    </row>
    <row r="260" spans="1:6" x14ac:dyDescent="0.3">
      <c r="A260" s="18"/>
      <c r="B260" s="19"/>
      <c r="C260" s="19"/>
      <c r="D260" s="20"/>
      <c r="E260" s="20"/>
      <c r="F260" s="19"/>
    </row>
    <row r="261" spans="1:6" x14ac:dyDescent="0.3">
      <c r="A261" s="18"/>
      <c r="B261" s="19"/>
      <c r="C261" s="19"/>
      <c r="D261" s="20"/>
      <c r="E261" s="20"/>
      <c r="F261" s="19"/>
    </row>
    <row r="262" spans="1:6" x14ac:dyDescent="0.3">
      <c r="A262" s="18"/>
      <c r="B262" s="19"/>
      <c r="C262" s="19"/>
      <c r="D262" s="20"/>
      <c r="E262" s="20"/>
      <c r="F262" s="19"/>
    </row>
    <row r="263" spans="1:6" x14ac:dyDescent="0.3">
      <c r="A263" s="18"/>
      <c r="B263" s="19"/>
      <c r="C263" s="19"/>
      <c r="D263" s="20"/>
      <c r="E263" s="20"/>
      <c r="F263" s="19"/>
    </row>
    <row r="264" spans="1:6" x14ac:dyDescent="0.3">
      <c r="A264" s="18"/>
      <c r="B264" s="19"/>
      <c r="C264" s="19"/>
      <c r="D264" s="20"/>
      <c r="E264" s="20"/>
      <c r="F264" s="19"/>
    </row>
    <row r="265" spans="1:6" x14ac:dyDescent="0.3">
      <c r="A265" s="18"/>
      <c r="B265" s="19"/>
      <c r="C265" s="19"/>
      <c r="D265" s="20"/>
      <c r="E265" s="20"/>
      <c r="F265" s="19"/>
    </row>
    <row r="266" spans="1:6" x14ac:dyDescent="0.3">
      <c r="A266" s="18"/>
      <c r="B266" s="19"/>
      <c r="C266" s="19"/>
      <c r="D266" s="20"/>
      <c r="E266" s="20"/>
      <c r="F266" s="19"/>
    </row>
    <row r="267" spans="1:6" x14ac:dyDescent="0.3">
      <c r="A267" s="18"/>
      <c r="B267" s="19"/>
      <c r="C267" s="19"/>
      <c r="D267" s="20"/>
      <c r="E267" s="20"/>
      <c r="F267" s="19"/>
    </row>
    <row r="268" spans="1:6" x14ac:dyDescent="0.3">
      <c r="A268" s="18"/>
      <c r="B268" s="19"/>
      <c r="C268" s="19"/>
      <c r="D268" s="20"/>
      <c r="E268" s="20"/>
      <c r="F268" s="19"/>
    </row>
    <row r="269" spans="1:6" x14ac:dyDescent="0.3">
      <c r="A269" s="18"/>
      <c r="B269" s="19"/>
      <c r="C269" s="19"/>
      <c r="D269" s="20"/>
      <c r="E269" s="20"/>
      <c r="F269" s="19"/>
    </row>
    <row r="270" spans="1:6" x14ac:dyDescent="0.3">
      <c r="A270" s="18"/>
      <c r="B270" s="19"/>
      <c r="C270" s="19"/>
      <c r="D270" s="20"/>
      <c r="E270" s="20"/>
      <c r="F270" s="19"/>
    </row>
    <row r="271" spans="1:6" x14ac:dyDescent="0.3">
      <c r="A271" s="18"/>
      <c r="B271" s="19"/>
      <c r="C271" s="19"/>
      <c r="D271" s="20"/>
      <c r="E271" s="20"/>
      <c r="F271" s="19"/>
    </row>
    <row r="272" spans="1:6" x14ac:dyDescent="0.3">
      <c r="A272" s="18"/>
      <c r="B272" s="19"/>
      <c r="C272" s="19"/>
      <c r="D272" s="20"/>
      <c r="E272" s="20"/>
      <c r="F272" s="19"/>
    </row>
    <row r="273" spans="1:6" x14ac:dyDescent="0.3">
      <c r="A273" s="18"/>
      <c r="B273" s="19"/>
      <c r="C273" s="19"/>
      <c r="D273" s="20"/>
      <c r="E273" s="20"/>
      <c r="F273" s="19"/>
    </row>
    <row r="274" spans="1:6" x14ac:dyDescent="0.3">
      <c r="A274" s="18"/>
      <c r="B274" s="19"/>
      <c r="C274" s="19"/>
      <c r="D274" s="20"/>
      <c r="E274" s="20"/>
      <c r="F274" s="19"/>
    </row>
    <row r="275" spans="1:6" x14ac:dyDescent="0.3">
      <c r="A275" s="18"/>
      <c r="B275" s="19"/>
      <c r="C275" s="19"/>
      <c r="D275" s="20"/>
      <c r="E275" s="20"/>
      <c r="F275" s="19"/>
    </row>
    <row r="276" spans="1:6" x14ac:dyDescent="0.3">
      <c r="A276" s="18"/>
      <c r="B276" s="19"/>
      <c r="C276" s="19"/>
      <c r="D276" s="20"/>
      <c r="E276" s="20"/>
      <c r="F276" s="19"/>
    </row>
    <row r="277" spans="1:6" x14ac:dyDescent="0.3">
      <c r="A277" s="18"/>
      <c r="B277" s="19"/>
      <c r="C277" s="19"/>
      <c r="D277" s="20"/>
      <c r="E277" s="20"/>
      <c r="F277" s="19"/>
    </row>
    <row r="278" spans="1:6" x14ac:dyDescent="0.3">
      <c r="A278" s="18"/>
      <c r="B278" s="19"/>
      <c r="C278" s="19"/>
      <c r="D278" s="20"/>
      <c r="E278" s="20"/>
      <c r="F278" s="19"/>
    </row>
    <row r="279" spans="1:6" x14ac:dyDescent="0.3">
      <c r="A279" s="18"/>
      <c r="B279" s="19"/>
      <c r="C279" s="19"/>
      <c r="D279" s="20"/>
      <c r="E279" s="20"/>
      <c r="F279" s="19"/>
    </row>
    <row r="280" spans="1:6" x14ac:dyDescent="0.3">
      <c r="A280" s="18"/>
      <c r="B280" s="19"/>
      <c r="C280" s="19"/>
      <c r="D280" s="20"/>
      <c r="E280" s="20"/>
      <c r="F280" s="19"/>
    </row>
    <row r="281" spans="1:6" x14ac:dyDescent="0.3">
      <c r="A281" s="18"/>
      <c r="B281" s="19"/>
      <c r="C281" s="19"/>
      <c r="D281" s="20"/>
      <c r="E281" s="20"/>
      <c r="F281" s="19"/>
    </row>
    <row r="282" spans="1:6" x14ac:dyDescent="0.3">
      <c r="A282" s="18"/>
      <c r="B282" s="19"/>
      <c r="C282" s="19"/>
      <c r="D282" s="20"/>
      <c r="E282" s="20"/>
      <c r="F282" s="19"/>
    </row>
    <row r="283" spans="1:6" x14ac:dyDescent="0.3">
      <c r="A283" s="18"/>
      <c r="B283" s="19"/>
      <c r="C283" s="19"/>
      <c r="D283" s="20"/>
      <c r="E283" s="20"/>
      <c r="F283" s="19"/>
    </row>
    <row r="284" spans="1:6" x14ac:dyDescent="0.3">
      <c r="A284" s="18"/>
      <c r="B284" s="19"/>
      <c r="C284" s="19"/>
      <c r="D284" s="20"/>
      <c r="E284" s="20"/>
      <c r="F284" s="19"/>
    </row>
    <row r="285" spans="1:6" x14ac:dyDescent="0.3">
      <c r="A285" s="18"/>
      <c r="B285" s="19"/>
      <c r="C285" s="19"/>
      <c r="D285" s="20"/>
      <c r="E285" s="20"/>
      <c r="F285" s="19"/>
    </row>
    <row r="286" spans="1:6" x14ac:dyDescent="0.3">
      <c r="A286" s="18"/>
      <c r="B286" s="19"/>
      <c r="C286" s="19"/>
      <c r="D286" s="20"/>
      <c r="E286" s="20"/>
      <c r="F286" s="19"/>
    </row>
    <row r="287" spans="1:6" x14ac:dyDescent="0.3">
      <c r="A287" s="18"/>
      <c r="B287" s="19"/>
      <c r="C287" s="19"/>
      <c r="D287" s="20"/>
      <c r="E287" s="20"/>
      <c r="F287" s="19"/>
    </row>
    <row r="288" spans="1:6" x14ac:dyDescent="0.3">
      <c r="A288" s="18"/>
      <c r="B288" s="19"/>
      <c r="C288" s="19"/>
      <c r="D288" s="20"/>
      <c r="E288" s="20"/>
      <c r="F288" s="19"/>
    </row>
    <row r="289" spans="1:6" x14ac:dyDescent="0.3">
      <c r="A289" s="18"/>
      <c r="B289" s="19"/>
      <c r="C289" s="19"/>
      <c r="D289" s="20"/>
      <c r="E289" s="20"/>
      <c r="F289" s="19"/>
    </row>
    <row r="290" spans="1:6" x14ac:dyDescent="0.3">
      <c r="A290" s="18"/>
      <c r="B290" s="19"/>
      <c r="C290" s="19"/>
      <c r="D290" s="20"/>
      <c r="E290" s="20"/>
      <c r="F290" s="19"/>
    </row>
    <row r="291" spans="1:6" x14ac:dyDescent="0.3">
      <c r="A291" s="18"/>
      <c r="B291" s="19"/>
      <c r="C291" s="19"/>
      <c r="D291" s="20"/>
      <c r="E291" s="20"/>
      <c r="F291" s="19"/>
    </row>
    <row r="292" spans="1:6" x14ac:dyDescent="0.3">
      <c r="A292" s="18"/>
      <c r="B292" s="19"/>
      <c r="C292" s="19"/>
      <c r="D292" s="20"/>
      <c r="E292" s="20"/>
      <c r="F292" s="19"/>
    </row>
    <row r="293" spans="1:6" x14ac:dyDescent="0.3">
      <c r="A293" s="18"/>
      <c r="B293" s="19"/>
      <c r="C293" s="19"/>
      <c r="D293" s="20"/>
      <c r="E293" s="20"/>
      <c r="F293" s="19"/>
    </row>
    <row r="294" spans="1:6" x14ac:dyDescent="0.3">
      <c r="A294" s="18"/>
      <c r="B294" s="19"/>
      <c r="C294" s="19"/>
      <c r="D294" s="20"/>
      <c r="E294" s="20"/>
      <c r="F294" s="19"/>
    </row>
    <row r="295" spans="1:6" x14ac:dyDescent="0.3">
      <c r="A295" s="18"/>
      <c r="B295" s="19"/>
      <c r="C295" s="19"/>
      <c r="D295" s="20"/>
      <c r="E295" s="20"/>
      <c r="F295" s="19"/>
    </row>
    <row r="296" spans="1:6" x14ac:dyDescent="0.3">
      <c r="A296" s="18"/>
      <c r="B296" s="19"/>
      <c r="C296" s="19"/>
      <c r="D296" s="20"/>
      <c r="E296" s="20"/>
      <c r="F296" s="19"/>
    </row>
    <row r="297" spans="1:6" x14ac:dyDescent="0.3">
      <c r="A297" s="18"/>
      <c r="B297" s="19"/>
      <c r="C297" s="19"/>
      <c r="D297" s="20"/>
      <c r="E297" s="20"/>
      <c r="F297" s="19"/>
    </row>
    <row r="298" spans="1:6" x14ac:dyDescent="0.3">
      <c r="A298" s="18"/>
      <c r="B298" s="19"/>
      <c r="C298" s="19"/>
      <c r="D298" s="20"/>
      <c r="E298" s="20"/>
      <c r="F298" s="19"/>
    </row>
    <row r="299" spans="1:6" x14ac:dyDescent="0.3">
      <c r="A299" s="18"/>
      <c r="B299" s="19"/>
      <c r="C299" s="19"/>
      <c r="D299" s="20"/>
      <c r="E299" s="20"/>
      <c r="F299" s="19"/>
    </row>
    <row r="300" spans="1:6" x14ac:dyDescent="0.3">
      <c r="A300" s="18"/>
      <c r="B300" s="19"/>
      <c r="C300" s="19"/>
      <c r="D300" s="20"/>
      <c r="E300" s="20"/>
      <c r="F300" s="19"/>
    </row>
    <row r="301" spans="1:6" x14ac:dyDescent="0.3">
      <c r="A301" s="18"/>
      <c r="B301" s="19"/>
      <c r="C301" s="19"/>
      <c r="D301" s="20"/>
      <c r="E301" s="20"/>
      <c r="F301" s="19"/>
    </row>
    <row r="302" spans="1:6" x14ac:dyDescent="0.3">
      <c r="A302" s="18"/>
      <c r="B302" s="19"/>
      <c r="C302" s="19"/>
      <c r="D302" s="20"/>
      <c r="E302" s="20"/>
      <c r="F302" s="19"/>
    </row>
    <row r="303" spans="1:6" x14ac:dyDescent="0.3">
      <c r="A303" s="18"/>
      <c r="B303" s="19"/>
      <c r="C303" s="19"/>
      <c r="D303" s="20"/>
      <c r="E303" s="20"/>
      <c r="F303" s="19"/>
    </row>
    <row r="304" spans="1:6" x14ac:dyDescent="0.3">
      <c r="A304" s="18"/>
      <c r="B304" s="19"/>
      <c r="C304" s="19"/>
      <c r="D304" s="20"/>
      <c r="E304" s="20"/>
      <c r="F304" s="19"/>
    </row>
    <row r="305" spans="1:6" x14ac:dyDescent="0.3">
      <c r="A305" s="18"/>
      <c r="B305" s="19"/>
      <c r="C305" s="19"/>
      <c r="D305" s="20"/>
      <c r="E305" s="20"/>
      <c r="F305" s="19"/>
    </row>
    <row r="306" spans="1:6" x14ac:dyDescent="0.3">
      <c r="A306" s="18"/>
      <c r="B306" s="19"/>
      <c r="C306" s="19"/>
      <c r="D306" s="20"/>
      <c r="E306" s="20"/>
      <c r="F306" s="19"/>
    </row>
    <row r="307" spans="1:6" x14ac:dyDescent="0.3">
      <c r="A307" s="18"/>
      <c r="B307" s="19"/>
      <c r="C307" s="19"/>
      <c r="D307" s="20"/>
      <c r="E307" s="20"/>
      <c r="F307" s="19"/>
    </row>
    <row r="308" spans="1:6" x14ac:dyDescent="0.3">
      <c r="A308" s="18"/>
      <c r="B308" s="19"/>
      <c r="C308" s="19"/>
      <c r="D308" s="20"/>
      <c r="E308" s="20"/>
      <c r="F308" s="19"/>
    </row>
    <row r="309" spans="1:6" x14ac:dyDescent="0.3">
      <c r="A309" s="18"/>
      <c r="B309" s="19"/>
      <c r="C309" s="19"/>
      <c r="D309" s="20"/>
      <c r="E309" s="20"/>
      <c r="F309" s="19"/>
    </row>
    <row r="310" spans="1:6" x14ac:dyDescent="0.3">
      <c r="A310" s="18"/>
      <c r="B310" s="19"/>
      <c r="C310" s="19"/>
      <c r="D310" s="20"/>
      <c r="E310" s="20"/>
      <c r="F310" s="19"/>
    </row>
    <row r="311" spans="1:6" x14ac:dyDescent="0.3">
      <c r="A311" s="18"/>
      <c r="B311" s="19"/>
      <c r="C311" s="19"/>
      <c r="D311" s="20"/>
      <c r="E311" s="20"/>
      <c r="F311" s="19"/>
    </row>
    <row r="312" spans="1:6" x14ac:dyDescent="0.3">
      <c r="A312" s="18"/>
      <c r="B312" s="19"/>
      <c r="C312" s="19"/>
      <c r="D312" s="20"/>
      <c r="E312" s="20"/>
      <c r="F312" s="19"/>
    </row>
    <row r="313" spans="1:6" x14ac:dyDescent="0.3">
      <c r="A313" s="18"/>
      <c r="B313" s="19"/>
      <c r="C313" s="19"/>
      <c r="D313" s="20"/>
      <c r="E313" s="20"/>
      <c r="F313" s="19"/>
    </row>
    <row r="314" spans="1:6" x14ac:dyDescent="0.3">
      <c r="A314" s="18"/>
      <c r="B314" s="19"/>
      <c r="C314" s="19"/>
      <c r="D314" s="20"/>
      <c r="E314" s="20"/>
      <c r="F314" s="19"/>
    </row>
    <row r="315" spans="1:6" x14ac:dyDescent="0.3">
      <c r="A315" s="18"/>
      <c r="B315" s="19"/>
      <c r="C315" s="19"/>
      <c r="D315" s="20"/>
      <c r="E315" s="20"/>
      <c r="F315" s="19"/>
    </row>
    <row r="316" spans="1:6" x14ac:dyDescent="0.3">
      <c r="A316" s="18"/>
      <c r="B316" s="19"/>
      <c r="C316" s="19"/>
      <c r="D316" s="20"/>
      <c r="E316" s="20"/>
      <c r="F316" s="19"/>
    </row>
    <row r="317" spans="1:6" x14ac:dyDescent="0.3">
      <c r="A317" s="18"/>
      <c r="B317" s="19"/>
      <c r="C317" s="19"/>
      <c r="D317" s="20"/>
      <c r="E317" s="20"/>
      <c r="F317" s="19"/>
    </row>
    <row r="318" spans="1:6" x14ac:dyDescent="0.3">
      <c r="A318" s="18"/>
      <c r="B318" s="19"/>
      <c r="C318" s="19"/>
      <c r="D318" s="20"/>
      <c r="E318" s="20"/>
      <c r="F318" s="19"/>
    </row>
    <row r="319" spans="1:6" x14ac:dyDescent="0.3">
      <c r="A319" s="18"/>
      <c r="B319" s="19"/>
      <c r="C319" s="19"/>
      <c r="D319" s="20"/>
      <c r="E319" s="20"/>
      <c r="F319" s="19"/>
    </row>
    <row r="320" spans="1:6" x14ac:dyDescent="0.3">
      <c r="A320" s="18"/>
      <c r="B320" s="19"/>
      <c r="C320" s="19"/>
      <c r="D320" s="20"/>
      <c r="E320" s="20"/>
      <c r="F320" s="19"/>
    </row>
    <row r="321" spans="1:6" x14ac:dyDescent="0.3">
      <c r="A321" s="18"/>
      <c r="B321" s="19"/>
      <c r="C321" s="19"/>
      <c r="D321" s="20"/>
      <c r="E321" s="20"/>
      <c r="F321" s="19"/>
    </row>
    <row r="322" spans="1:6" x14ac:dyDescent="0.3">
      <c r="A322" s="18"/>
      <c r="B322" s="19"/>
      <c r="C322" s="19"/>
      <c r="D322" s="20"/>
      <c r="E322" s="20"/>
      <c r="F322" s="19"/>
    </row>
    <row r="323" spans="1:6" x14ac:dyDescent="0.3">
      <c r="A323" s="18"/>
      <c r="B323" s="19"/>
      <c r="C323" s="19"/>
      <c r="D323" s="20"/>
      <c r="E323" s="20"/>
      <c r="F323" s="19"/>
    </row>
    <row r="324" spans="1:6" x14ac:dyDescent="0.3">
      <c r="A324" s="18"/>
      <c r="B324" s="19"/>
      <c r="C324" s="19"/>
      <c r="D324" s="20"/>
      <c r="E324" s="20"/>
      <c r="F324" s="19"/>
    </row>
    <row r="325" spans="1:6" x14ac:dyDescent="0.3">
      <c r="A325" s="18"/>
      <c r="B325" s="19"/>
      <c r="C325" s="19"/>
      <c r="D325" s="20"/>
      <c r="E325" s="20"/>
      <c r="F325" s="19"/>
    </row>
    <row r="326" spans="1:6" x14ac:dyDescent="0.3">
      <c r="A326" s="18"/>
      <c r="B326" s="19"/>
      <c r="C326" s="19"/>
      <c r="D326" s="20"/>
      <c r="E326" s="20"/>
      <c r="F326" s="19"/>
    </row>
    <row r="327" spans="1:6" x14ac:dyDescent="0.3">
      <c r="A327" s="18"/>
      <c r="B327" s="19"/>
      <c r="C327" s="19"/>
      <c r="D327" s="20"/>
      <c r="E327" s="20"/>
      <c r="F327" s="19"/>
    </row>
    <row r="328" spans="1:6" x14ac:dyDescent="0.3">
      <c r="A328" s="18"/>
      <c r="B328" s="19"/>
      <c r="C328" s="19"/>
      <c r="D328" s="20"/>
      <c r="E328" s="20"/>
      <c r="F328" s="19"/>
    </row>
    <row r="329" spans="1:6" x14ac:dyDescent="0.3">
      <c r="A329" s="18"/>
      <c r="B329" s="19"/>
      <c r="C329" s="19"/>
      <c r="D329" s="20"/>
      <c r="E329" s="20"/>
      <c r="F329" s="19"/>
    </row>
    <row r="330" spans="1:6" x14ac:dyDescent="0.3">
      <c r="A330" s="18"/>
      <c r="B330" s="19"/>
      <c r="C330" s="19"/>
      <c r="D330" s="20"/>
      <c r="E330" s="20"/>
      <c r="F330" s="19"/>
    </row>
    <row r="331" spans="1:6" x14ac:dyDescent="0.3">
      <c r="A331" s="18"/>
      <c r="B331" s="19"/>
      <c r="C331" s="19"/>
      <c r="D331" s="20"/>
      <c r="E331" s="20"/>
      <c r="F331" s="19"/>
    </row>
    <row r="332" spans="1:6" x14ac:dyDescent="0.3">
      <c r="A332" s="18"/>
      <c r="B332" s="19"/>
      <c r="C332" s="19"/>
      <c r="D332" s="20"/>
      <c r="E332" s="20"/>
      <c r="F332" s="19"/>
    </row>
    <row r="333" spans="1:6" x14ac:dyDescent="0.3">
      <c r="A333" s="18"/>
      <c r="B333" s="19"/>
      <c r="C333" s="19"/>
      <c r="D333" s="20"/>
      <c r="E333" s="20"/>
      <c r="F333" s="19"/>
    </row>
    <row r="334" spans="1:6" x14ac:dyDescent="0.3">
      <c r="A334" s="18"/>
      <c r="B334" s="19"/>
      <c r="C334" s="19"/>
      <c r="D334" s="20"/>
      <c r="E334" s="20"/>
      <c r="F334" s="19"/>
    </row>
    <row r="335" spans="1:6" x14ac:dyDescent="0.3">
      <c r="A335" s="18"/>
      <c r="B335" s="19"/>
      <c r="C335" s="19"/>
      <c r="D335" s="20"/>
      <c r="E335" s="20"/>
      <c r="F335" s="19"/>
    </row>
    <row r="336" spans="1:6" x14ac:dyDescent="0.3">
      <c r="A336" s="18"/>
      <c r="B336" s="19"/>
      <c r="C336" s="19"/>
      <c r="D336" s="20"/>
      <c r="E336" s="20"/>
      <c r="F336" s="19"/>
    </row>
    <row r="337" spans="1:6" x14ac:dyDescent="0.3">
      <c r="A337" s="18"/>
      <c r="B337" s="19"/>
      <c r="C337" s="19"/>
      <c r="D337" s="20"/>
      <c r="E337" s="20"/>
      <c r="F337" s="19"/>
    </row>
    <row r="338" spans="1:6" x14ac:dyDescent="0.3">
      <c r="A338" s="18"/>
      <c r="B338" s="19"/>
      <c r="C338" s="19"/>
      <c r="D338" s="20"/>
      <c r="E338" s="20"/>
      <c r="F338" s="19"/>
    </row>
    <row r="339" spans="1:6" x14ac:dyDescent="0.3">
      <c r="A339" s="18"/>
      <c r="B339" s="19"/>
      <c r="C339" s="19"/>
      <c r="D339" s="20"/>
      <c r="E339" s="20"/>
      <c r="F339" s="19"/>
    </row>
    <row r="340" spans="1:6" x14ac:dyDescent="0.3">
      <c r="A340" s="18"/>
      <c r="B340" s="19"/>
      <c r="C340" s="19"/>
      <c r="D340" s="20"/>
      <c r="E340" s="20"/>
      <c r="F340" s="19"/>
    </row>
    <row r="341" spans="1:6" x14ac:dyDescent="0.3">
      <c r="A341" s="18"/>
      <c r="B341" s="19"/>
      <c r="C341" s="19"/>
      <c r="D341" s="20"/>
      <c r="E341" s="20"/>
      <c r="F341" s="19"/>
    </row>
    <row r="342" spans="1:6" x14ac:dyDescent="0.3">
      <c r="A342" s="18"/>
      <c r="B342" s="19"/>
      <c r="C342" s="19"/>
      <c r="D342" s="20"/>
      <c r="E342" s="20"/>
      <c r="F342" s="19"/>
    </row>
    <row r="343" spans="1:6" x14ac:dyDescent="0.3">
      <c r="A343" s="18"/>
      <c r="B343" s="19"/>
      <c r="C343" s="19"/>
      <c r="D343" s="20"/>
      <c r="E343" s="20"/>
      <c r="F343" s="19"/>
    </row>
    <row r="344" spans="1:6" x14ac:dyDescent="0.3">
      <c r="A344" s="18"/>
      <c r="B344" s="19"/>
      <c r="C344" s="19"/>
      <c r="D344" s="20"/>
      <c r="E344" s="20"/>
      <c r="F344" s="19"/>
    </row>
    <row r="345" spans="1:6" x14ac:dyDescent="0.3">
      <c r="A345" s="18"/>
      <c r="B345" s="19"/>
      <c r="C345" s="19"/>
      <c r="D345" s="20"/>
      <c r="E345" s="20"/>
      <c r="F345" s="19"/>
    </row>
    <row r="346" spans="1:6" x14ac:dyDescent="0.3">
      <c r="A346" s="18"/>
      <c r="B346" s="19"/>
      <c r="C346" s="19"/>
      <c r="D346" s="20"/>
      <c r="E346" s="20"/>
      <c r="F346" s="19"/>
    </row>
    <row r="347" spans="1:6" x14ac:dyDescent="0.3">
      <c r="A347" s="18"/>
      <c r="B347" s="19"/>
      <c r="C347" s="19"/>
      <c r="D347" s="20"/>
      <c r="E347" s="20"/>
      <c r="F347" s="19"/>
    </row>
    <row r="348" spans="1:6" x14ac:dyDescent="0.3">
      <c r="A348" s="18"/>
      <c r="B348" s="19"/>
      <c r="C348" s="19"/>
      <c r="D348" s="20"/>
      <c r="E348" s="20"/>
      <c r="F348" s="19"/>
    </row>
    <row r="349" spans="1:6" x14ac:dyDescent="0.3">
      <c r="A349" s="18"/>
      <c r="B349" s="19"/>
      <c r="C349" s="19"/>
      <c r="D349" s="20"/>
      <c r="E349" s="20"/>
      <c r="F349" s="19"/>
    </row>
    <row r="350" spans="1:6" x14ac:dyDescent="0.3">
      <c r="A350" s="18"/>
      <c r="B350" s="19"/>
      <c r="C350" s="19"/>
      <c r="D350" s="20"/>
      <c r="E350" s="20"/>
      <c r="F350" s="19"/>
    </row>
    <row r="351" spans="1:6" x14ac:dyDescent="0.3">
      <c r="A351" s="18"/>
      <c r="B351" s="19"/>
      <c r="C351" s="19"/>
      <c r="D351" s="20"/>
      <c r="E351" s="20"/>
      <c r="F351" s="19"/>
    </row>
    <row r="352" spans="1:6" x14ac:dyDescent="0.3">
      <c r="A352" s="18"/>
      <c r="B352" s="19"/>
      <c r="C352" s="19"/>
      <c r="D352" s="20"/>
      <c r="E352" s="20"/>
      <c r="F352" s="19"/>
    </row>
    <row r="353" spans="1:6" x14ac:dyDescent="0.3">
      <c r="A353" s="18"/>
      <c r="B353" s="19"/>
      <c r="C353" s="19"/>
      <c r="D353" s="20"/>
      <c r="E353" s="20"/>
      <c r="F353" s="19"/>
    </row>
    <row r="354" spans="1:6" x14ac:dyDescent="0.3">
      <c r="A354" s="18"/>
      <c r="B354" s="19"/>
      <c r="C354" s="19"/>
      <c r="D354" s="20"/>
      <c r="E354" s="20"/>
      <c r="F354" s="19"/>
    </row>
    <row r="355" spans="1:6" x14ac:dyDescent="0.3">
      <c r="A355" s="18"/>
      <c r="B355" s="19"/>
      <c r="C355" s="19"/>
      <c r="D355" s="20"/>
      <c r="E355" s="20"/>
      <c r="F355" s="19"/>
    </row>
    <row r="356" spans="1:6" x14ac:dyDescent="0.3">
      <c r="A356" s="18"/>
      <c r="B356" s="19"/>
      <c r="C356" s="19"/>
      <c r="D356" s="20"/>
      <c r="E356" s="20"/>
      <c r="F356" s="19"/>
    </row>
    <row r="357" spans="1:6" x14ac:dyDescent="0.3">
      <c r="A357" s="18"/>
      <c r="B357" s="19"/>
      <c r="C357" s="19"/>
      <c r="D357" s="20"/>
      <c r="E357" s="20"/>
      <c r="F357" s="19"/>
    </row>
    <row r="358" spans="1:6" x14ac:dyDescent="0.3">
      <c r="A358" s="18"/>
      <c r="B358" s="19"/>
      <c r="C358" s="19"/>
      <c r="D358" s="20"/>
      <c r="E358" s="20"/>
      <c r="F358" s="19"/>
    </row>
    <row r="359" spans="1:6" x14ac:dyDescent="0.3">
      <c r="A359" s="18"/>
      <c r="B359" s="19"/>
      <c r="C359" s="19"/>
      <c r="D359" s="20"/>
      <c r="E359" s="20"/>
      <c r="F359" s="19"/>
    </row>
    <row r="360" spans="1:6" x14ac:dyDescent="0.3">
      <c r="A360" s="18"/>
      <c r="B360" s="19"/>
      <c r="C360" s="19"/>
      <c r="D360" s="20"/>
      <c r="E360" s="20"/>
      <c r="F360" s="19"/>
    </row>
    <row r="361" spans="1:6" x14ac:dyDescent="0.3">
      <c r="A361" s="18"/>
      <c r="B361" s="19"/>
      <c r="C361" s="19"/>
      <c r="D361" s="20"/>
      <c r="E361" s="20"/>
      <c r="F361" s="19"/>
    </row>
    <row r="362" spans="1:6" x14ac:dyDescent="0.3">
      <c r="A362" s="18"/>
      <c r="B362" s="19"/>
      <c r="C362" s="19"/>
      <c r="D362" s="20"/>
      <c r="E362" s="20"/>
      <c r="F362" s="19"/>
    </row>
    <row r="363" spans="1:6" x14ac:dyDescent="0.3">
      <c r="A363" s="18"/>
      <c r="B363" s="19"/>
      <c r="C363" s="19"/>
      <c r="D363" s="20"/>
      <c r="E363" s="20"/>
      <c r="F363" s="19"/>
    </row>
    <row r="364" spans="1:6" x14ac:dyDescent="0.3">
      <c r="A364" s="18"/>
      <c r="B364" s="19"/>
      <c r="C364" s="19"/>
      <c r="D364" s="20"/>
      <c r="E364" s="20"/>
      <c r="F364" s="19"/>
    </row>
    <row r="365" spans="1:6" x14ac:dyDescent="0.3">
      <c r="A365" s="18"/>
      <c r="B365" s="19"/>
      <c r="C365" s="19"/>
      <c r="D365" s="20"/>
      <c r="E365" s="20"/>
      <c r="F365" s="19"/>
    </row>
    <row r="366" spans="1:6" x14ac:dyDescent="0.3">
      <c r="A366" s="18"/>
      <c r="B366" s="19"/>
      <c r="C366" s="19"/>
      <c r="D366" s="20"/>
      <c r="E366" s="20"/>
      <c r="F366" s="19"/>
    </row>
    <row r="367" spans="1:6" x14ac:dyDescent="0.3">
      <c r="A367" s="18"/>
      <c r="B367" s="19"/>
      <c r="C367" s="19"/>
      <c r="D367" s="20"/>
      <c r="E367" s="20"/>
      <c r="F367" s="19"/>
    </row>
    <row r="368" spans="1:6" x14ac:dyDescent="0.3">
      <c r="A368" s="18"/>
      <c r="B368" s="19"/>
      <c r="C368" s="19"/>
      <c r="D368" s="20"/>
      <c r="E368" s="20"/>
      <c r="F368" s="19"/>
    </row>
    <row r="369" spans="1:6" x14ac:dyDescent="0.3">
      <c r="A369" s="18"/>
      <c r="B369" s="19"/>
      <c r="C369" s="19"/>
      <c r="D369" s="20"/>
      <c r="E369" s="20"/>
      <c r="F369" s="19"/>
    </row>
    <row r="370" spans="1:6" x14ac:dyDescent="0.3">
      <c r="A370" s="18"/>
      <c r="B370" s="19"/>
      <c r="C370" s="19"/>
      <c r="D370" s="20"/>
      <c r="E370" s="20"/>
      <c r="F370" s="19"/>
    </row>
    <row r="371" spans="1:6" x14ac:dyDescent="0.3">
      <c r="A371" s="18"/>
      <c r="B371" s="19"/>
      <c r="C371" s="19"/>
      <c r="D371" s="20"/>
      <c r="E371" s="20"/>
      <c r="F371" s="19"/>
    </row>
    <row r="372" spans="1:6" x14ac:dyDescent="0.3">
      <c r="A372" s="18"/>
      <c r="B372" s="19"/>
      <c r="C372" s="19"/>
      <c r="D372" s="20"/>
      <c r="E372" s="20"/>
      <c r="F372" s="19"/>
    </row>
    <row r="373" spans="1:6" x14ac:dyDescent="0.3">
      <c r="A373" s="18"/>
      <c r="B373" s="19"/>
      <c r="C373" s="19"/>
      <c r="D373" s="20"/>
      <c r="E373" s="20"/>
      <c r="F373" s="19"/>
    </row>
    <row r="374" spans="1:6" x14ac:dyDescent="0.3">
      <c r="A374" s="18"/>
      <c r="B374" s="19"/>
      <c r="C374" s="19"/>
      <c r="D374" s="20"/>
      <c r="E374" s="20"/>
      <c r="F374" s="19"/>
    </row>
    <row r="375" spans="1:6" x14ac:dyDescent="0.3">
      <c r="A375" s="18"/>
      <c r="B375" s="19"/>
      <c r="C375" s="19"/>
      <c r="D375" s="20"/>
      <c r="E375" s="20"/>
      <c r="F375" s="19"/>
    </row>
    <row r="376" spans="1:6" x14ac:dyDescent="0.3">
      <c r="A376" s="18"/>
      <c r="B376" s="19"/>
      <c r="C376" s="19"/>
      <c r="D376" s="20"/>
      <c r="E376" s="20"/>
      <c r="F376" s="19"/>
    </row>
    <row r="377" spans="1:6" x14ac:dyDescent="0.3">
      <c r="A377" s="18"/>
      <c r="B377" s="19"/>
      <c r="C377" s="19"/>
      <c r="D377" s="20"/>
      <c r="E377" s="20"/>
      <c r="F377" s="19"/>
    </row>
    <row r="378" spans="1:6" x14ac:dyDescent="0.3">
      <c r="A378" s="18"/>
      <c r="B378" s="19"/>
      <c r="C378" s="19"/>
      <c r="D378" s="20"/>
      <c r="E378" s="20"/>
      <c r="F378" s="19"/>
    </row>
    <row r="379" spans="1:6" x14ac:dyDescent="0.3">
      <c r="A379" s="18"/>
      <c r="B379" s="19"/>
      <c r="C379" s="19"/>
      <c r="D379" s="20"/>
      <c r="E379" s="20"/>
      <c r="F379" s="19"/>
    </row>
    <row r="380" spans="1:6" x14ac:dyDescent="0.3">
      <c r="A380" s="18"/>
      <c r="B380" s="19"/>
      <c r="C380" s="19"/>
      <c r="D380" s="20"/>
      <c r="E380" s="20"/>
      <c r="F380" s="19"/>
    </row>
    <row r="381" spans="1:6" x14ac:dyDescent="0.3">
      <c r="A381" s="18"/>
      <c r="B381" s="19"/>
      <c r="C381" s="19"/>
      <c r="D381" s="20"/>
      <c r="E381" s="20"/>
      <c r="F381" s="19"/>
    </row>
    <row r="382" spans="1:6" x14ac:dyDescent="0.3">
      <c r="A382" s="18"/>
      <c r="B382" s="19"/>
      <c r="C382" s="19"/>
      <c r="D382" s="20"/>
      <c r="E382" s="20"/>
      <c r="F382" s="19"/>
    </row>
    <row r="383" spans="1:6" x14ac:dyDescent="0.3">
      <c r="A383" s="18"/>
      <c r="B383" s="19"/>
      <c r="C383" s="19"/>
      <c r="D383" s="20"/>
      <c r="E383" s="20"/>
      <c r="F383" s="19"/>
    </row>
    <row r="384" spans="1:6" x14ac:dyDescent="0.3">
      <c r="A384" s="18"/>
      <c r="B384" s="19"/>
      <c r="C384" s="19"/>
      <c r="D384" s="20"/>
      <c r="E384" s="20"/>
      <c r="F384" s="19"/>
    </row>
    <row r="385" spans="1:6" x14ac:dyDescent="0.3">
      <c r="A385" s="18"/>
      <c r="B385" s="19"/>
      <c r="C385" s="19"/>
      <c r="D385" s="20"/>
      <c r="E385" s="20"/>
      <c r="F385" s="19"/>
    </row>
    <row r="386" spans="1:6" x14ac:dyDescent="0.3">
      <c r="A386" s="18"/>
      <c r="B386" s="19"/>
      <c r="C386" s="19"/>
      <c r="D386" s="20"/>
      <c r="E386" s="20"/>
      <c r="F386" s="19"/>
    </row>
    <row r="387" spans="1:6" x14ac:dyDescent="0.3">
      <c r="A387" s="18"/>
      <c r="B387" s="19"/>
      <c r="C387" s="19"/>
      <c r="D387" s="20"/>
      <c r="E387" s="20"/>
      <c r="F387" s="19"/>
    </row>
    <row r="388" spans="1:6" x14ac:dyDescent="0.3">
      <c r="A388" s="18"/>
      <c r="B388" s="19"/>
      <c r="C388" s="19"/>
      <c r="D388" s="20"/>
      <c r="E388" s="20"/>
      <c r="F388" s="19"/>
    </row>
    <row r="389" spans="1:6" x14ac:dyDescent="0.3">
      <c r="A389" s="18"/>
      <c r="B389" s="19"/>
      <c r="C389" s="19"/>
      <c r="D389" s="20"/>
      <c r="E389" s="20"/>
      <c r="F389" s="19"/>
    </row>
    <row r="390" spans="1:6" x14ac:dyDescent="0.3">
      <c r="A390" s="18"/>
      <c r="B390" s="19"/>
      <c r="C390" s="19"/>
      <c r="D390" s="20"/>
      <c r="E390" s="20"/>
      <c r="F390" s="19"/>
    </row>
    <row r="391" spans="1:6" x14ac:dyDescent="0.3">
      <c r="A391" s="18"/>
      <c r="B391" s="19"/>
      <c r="C391" s="19"/>
      <c r="D391" s="20"/>
      <c r="E391" s="20"/>
      <c r="F391" s="19"/>
    </row>
    <row r="392" spans="1:6" x14ac:dyDescent="0.3">
      <c r="A392" s="18"/>
      <c r="B392" s="19"/>
      <c r="C392" s="19"/>
      <c r="D392" s="20"/>
      <c r="E392" s="20"/>
      <c r="F392" s="19"/>
    </row>
    <row r="393" spans="1:6" x14ac:dyDescent="0.3">
      <c r="A393" s="18"/>
      <c r="B393" s="19"/>
      <c r="C393" s="19"/>
      <c r="D393" s="20"/>
      <c r="E393" s="20"/>
      <c r="F393" s="19"/>
    </row>
    <row r="394" spans="1:6" x14ac:dyDescent="0.3">
      <c r="A394" s="18"/>
      <c r="B394" s="19"/>
      <c r="C394" s="19"/>
      <c r="D394" s="20"/>
      <c r="E394" s="20"/>
      <c r="F394" s="19"/>
    </row>
    <row r="395" spans="1:6" x14ac:dyDescent="0.3">
      <c r="A395" s="18"/>
      <c r="B395" s="19"/>
      <c r="C395" s="19"/>
      <c r="D395" s="20"/>
      <c r="E395" s="20"/>
      <c r="F395" s="19"/>
    </row>
    <row r="396" spans="1:6" x14ac:dyDescent="0.3">
      <c r="A396" s="18"/>
      <c r="B396" s="19"/>
      <c r="C396" s="19"/>
      <c r="D396" s="20"/>
      <c r="E396" s="20"/>
      <c r="F396" s="19"/>
    </row>
    <row r="397" spans="1:6" x14ac:dyDescent="0.3">
      <c r="A397" s="18"/>
      <c r="B397" s="19"/>
      <c r="C397" s="19"/>
      <c r="D397" s="20"/>
      <c r="E397" s="20"/>
      <c r="F397" s="19"/>
    </row>
    <row r="398" spans="1:6" x14ac:dyDescent="0.3">
      <c r="A398" s="18"/>
      <c r="B398" s="19"/>
      <c r="C398" s="19"/>
      <c r="D398" s="20"/>
      <c r="E398" s="20"/>
      <c r="F398" s="19"/>
    </row>
    <row r="399" spans="1:6" x14ac:dyDescent="0.3">
      <c r="A399" s="18"/>
      <c r="B399" s="19"/>
      <c r="C399" s="19"/>
      <c r="D399" s="20"/>
      <c r="E399" s="20"/>
      <c r="F399" s="19"/>
    </row>
    <row r="400" spans="1:6" x14ac:dyDescent="0.3">
      <c r="A400" s="18"/>
      <c r="B400" s="19"/>
      <c r="C400" s="19"/>
      <c r="D400" s="20"/>
      <c r="E400" s="20"/>
      <c r="F400" s="19"/>
    </row>
    <row r="401" spans="1:6" x14ac:dyDescent="0.3">
      <c r="A401" s="18"/>
      <c r="B401" s="19"/>
      <c r="C401" s="19"/>
      <c r="D401" s="20"/>
      <c r="E401" s="20"/>
      <c r="F401" s="19"/>
    </row>
    <row r="402" spans="1:6" x14ac:dyDescent="0.3">
      <c r="A402" s="18"/>
      <c r="B402" s="19"/>
      <c r="C402" s="19"/>
      <c r="D402" s="20"/>
      <c r="E402" s="20"/>
      <c r="F402" s="19"/>
    </row>
    <row r="403" spans="1:6" x14ac:dyDescent="0.3">
      <c r="A403" s="18"/>
      <c r="B403" s="19"/>
      <c r="C403" s="19"/>
      <c r="D403" s="20"/>
      <c r="E403" s="20"/>
      <c r="F403" s="19"/>
    </row>
    <row r="404" spans="1:6" x14ac:dyDescent="0.3">
      <c r="A404" s="18"/>
      <c r="B404" s="19"/>
      <c r="C404" s="19"/>
      <c r="D404" s="20"/>
      <c r="E404" s="20"/>
      <c r="F404" s="19"/>
    </row>
    <row r="405" spans="1:6" x14ac:dyDescent="0.3">
      <c r="A405" s="18"/>
      <c r="B405" s="19"/>
      <c r="C405" s="19"/>
      <c r="D405" s="20"/>
      <c r="E405" s="20"/>
      <c r="F405" s="19"/>
    </row>
    <row r="406" spans="1:6" x14ac:dyDescent="0.3">
      <c r="A406" s="18"/>
      <c r="B406" s="19"/>
      <c r="C406" s="19"/>
      <c r="D406" s="20"/>
      <c r="E406" s="20"/>
      <c r="F406" s="19"/>
    </row>
    <row r="407" spans="1:6" x14ac:dyDescent="0.3">
      <c r="A407" s="18"/>
      <c r="B407" s="19"/>
      <c r="C407" s="19"/>
      <c r="D407" s="20"/>
      <c r="E407" s="20"/>
      <c r="F407" s="19"/>
    </row>
    <row r="408" spans="1:6" x14ac:dyDescent="0.3">
      <c r="A408" s="18"/>
      <c r="B408" s="19"/>
      <c r="C408" s="19"/>
      <c r="D408" s="20"/>
      <c r="E408" s="20"/>
      <c r="F408" s="19"/>
    </row>
    <row r="409" spans="1:6" x14ac:dyDescent="0.3">
      <c r="A409" s="18"/>
      <c r="B409" s="19"/>
      <c r="C409" s="19"/>
      <c r="D409" s="20"/>
      <c r="E409" s="20"/>
      <c r="F409" s="19"/>
    </row>
    <row r="410" spans="1:6" x14ac:dyDescent="0.3">
      <c r="A410" s="18"/>
      <c r="B410" s="19"/>
      <c r="C410" s="19"/>
      <c r="D410" s="20"/>
      <c r="E410" s="20"/>
      <c r="F410" s="19"/>
    </row>
    <row r="411" spans="1:6" x14ac:dyDescent="0.3">
      <c r="A411" s="18"/>
      <c r="B411" s="19"/>
      <c r="C411" s="19"/>
      <c r="D411" s="20"/>
      <c r="E411" s="20"/>
      <c r="F411" s="19"/>
    </row>
    <row r="412" spans="1:6" x14ac:dyDescent="0.3">
      <c r="A412" s="18"/>
      <c r="B412" s="19"/>
      <c r="C412" s="19"/>
      <c r="D412" s="20"/>
      <c r="E412" s="20"/>
      <c r="F412" s="19"/>
    </row>
    <row r="413" spans="1:6" x14ac:dyDescent="0.3">
      <c r="A413" s="18"/>
      <c r="B413" s="19"/>
      <c r="C413" s="19"/>
      <c r="D413" s="20"/>
      <c r="E413" s="20"/>
      <c r="F413" s="19"/>
    </row>
    <row r="414" spans="1:6" x14ac:dyDescent="0.3">
      <c r="A414" s="18"/>
      <c r="B414" s="19"/>
      <c r="C414" s="19"/>
      <c r="D414" s="20"/>
      <c r="E414" s="20"/>
      <c r="F414" s="19"/>
    </row>
    <row r="415" spans="1:6" x14ac:dyDescent="0.3">
      <c r="A415" s="18"/>
      <c r="B415" s="19"/>
      <c r="C415" s="19"/>
      <c r="D415" s="20"/>
      <c r="E415" s="20"/>
      <c r="F415" s="19"/>
    </row>
    <row r="416" spans="1:6" x14ac:dyDescent="0.3">
      <c r="A416" s="18"/>
      <c r="B416" s="19"/>
      <c r="C416" s="19"/>
      <c r="D416" s="20"/>
      <c r="E416" s="20"/>
      <c r="F416" s="19"/>
    </row>
    <row r="417" spans="1:6" x14ac:dyDescent="0.3">
      <c r="A417" s="18"/>
      <c r="B417" s="19"/>
      <c r="C417" s="19"/>
      <c r="D417" s="20"/>
      <c r="E417" s="20"/>
      <c r="F417" s="19"/>
    </row>
    <row r="418" spans="1:6" x14ac:dyDescent="0.3">
      <c r="A418" s="18"/>
      <c r="B418" s="19"/>
      <c r="C418" s="19"/>
      <c r="D418" s="20"/>
      <c r="E418" s="20"/>
      <c r="F418" s="19"/>
    </row>
    <row r="419" spans="1:6" x14ac:dyDescent="0.3">
      <c r="A419" s="18"/>
      <c r="B419" s="19"/>
      <c r="C419" s="19"/>
      <c r="D419" s="20"/>
      <c r="E419" s="20"/>
      <c r="F419" s="19"/>
    </row>
    <row r="420" spans="1:6" x14ac:dyDescent="0.3">
      <c r="A420" s="18"/>
      <c r="B420" s="19"/>
      <c r="C420" s="19"/>
      <c r="D420" s="20"/>
      <c r="E420" s="20"/>
      <c r="F420" s="19"/>
    </row>
    <row r="421" spans="1:6" x14ac:dyDescent="0.3">
      <c r="A421" s="18"/>
      <c r="B421" s="19"/>
      <c r="C421" s="19"/>
      <c r="D421" s="20"/>
      <c r="E421" s="20"/>
      <c r="F421" s="19"/>
    </row>
    <row r="422" spans="1:6" x14ac:dyDescent="0.3">
      <c r="A422" s="18"/>
      <c r="B422" s="19"/>
      <c r="C422" s="19"/>
      <c r="D422" s="20"/>
      <c r="E422" s="20"/>
      <c r="F422" s="19"/>
    </row>
    <row r="423" spans="1:6" x14ac:dyDescent="0.3">
      <c r="A423" s="18"/>
      <c r="B423" s="19"/>
      <c r="C423" s="19"/>
      <c r="D423" s="20"/>
      <c r="E423" s="20"/>
      <c r="F423" s="19"/>
    </row>
    <row r="424" spans="1:6" x14ac:dyDescent="0.3">
      <c r="A424" s="18"/>
      <c r="B424" s="19"/>
      <c r="C424" s="19"/>
      <c r="D424" s="20"/>
      <c r="E424" s="20"/>
      <c r="F424" s="19"/>
    </row>
    <row r="425" spans="1:6" x14ac:dyDescent="0.3">
      <c r="A425" s="18"/>
      <c r="B425" s="19"/>
      <c r="C425" s="19"/>
      <c r="D425" s="20"/>
      <c r="E425" s="20"/>
      <c r="F425" s="19"/>
    </row>
    <row r="426" spans="1:6" x14ac:dyDescent="0.3">
      <c r="A426" s="18"/>
      <c r="B426" s="19"/>
      <c r="C426" s="19"/>
      <c r="D426" s="20"/>
      <c r="E426" s="20"/>
      <c r="F426" s="19"/>
    </row>
    <row r="427" spans="1:6" x14ac:dyDescent="0.3">
      <c r="A427" s="18"/>
      <c r="B427" s="19"/>
      <c r="C427" s="19"/>
      <c r="D427" s="20"/>
      <c r="E427" s="20"/>
      <c r="F427" s="19"/>
    </row>
    <row r="428" spans="1:6" x14ac:dyDescent="0.3">
      <c r="A428" s="18"/>
      <c r="B428" s="19"/>
      <c r="C428" s="19"/>
      <c r="D428" s="20"/>
      <c r="E428" s="20"/>
      <c r="F428" s="19"/>
    </row>
    <row r="429" spans="1:6" x14ac:dyDescent="0.3">
      <c r="A429" s="18"/>
      <c r="B429" s="19"/>
      <c r="C429" s="19"/>
      <c r="D429" s="20"/>
      <c r="E429" s="20"/>
      <c r="F429" s="19"/>
    </row>
    <row r="430" spans="1:6" x14ac:dyDescent="0.3">
      <c r="A430" s="18"/>
      <c r="B430" s="19"/>
      <c r="C430" s="19"/>
      <c r="D430" s="20"/>
      <c r="E430" s="20"/>
      <c r="F430" s="19"/>
    </row>
    <row r="431" spans="1:6" x14ac:dyDescent="0.3">
      <c r="A431" s="18"/>
      <c r="B431" s="19"/>
      <c r="C431" s="19"/>
      <c r="D431" s="20"/>
      <c r="E431" s="20"/>
      <c r="F431" s="19"/>
    </row>
    <row r="432" spans="1:6" x14ac:dyDescent="0.3">
      <c r="A432" s="18"/>
      <c r="B432" s="19"/>
      <c r="C432" s="19"/>
      <c r="D432" s="20"/>
      <c r="E432" s="20"/>
      <c r="F432" s="19"/>
    </row>
    <row r="433" spans="1:6" x14ac:dyDescent="0.3">
      <c r="A433" s="18"/>
      <c r="B433" s="19"/>
      <c r="C433" s="19"/>
      <c r="D433" s="20"/>
      <c r="E433" s="20"/>
      <c r="F433" s="19"/>
    </row>
    <row r="434" spans="1:6" x14ac:dyDescent="0.3">
      <c r="A434" s="18"/>
      <c r="B434" s="19"/>
      <c r="C434" s="19"/>
      <c r="D434" s="20"/>
      <c r="E434" s="20"/>
      <c r="F434" s="19"/>
    </row>
    <row r="435" spans="1:6" x14ac:dyDescent="0.3">
      <c r="A435" s="18"/>
      <c r="B435" s="19"/>
      <c r="C435" s="19"/>
      <c r="D435" s="20"/>
      <c r="E435" s="20"/>
      <c r="F435" s="19"/>
    </row>
    <row r="436" spans="1:6" x14ac:dyDescent="0.3">
      <c r="A436" s="18"/>
      <c r="B436" s="19"/>
      <c r="C436" s="19"/>
      <c r="D436" s="20"/>
      <c r="E436" s="20"/>
      <c r="F436" s="19"/>
    </row>
    <row r="437" spans="1:6" x14ac:dyDescent="0.3">
      <c r="A437" s="18"/>
      <c r="B437" s="19"/>
      <c r="C437" s="19"/>
      <c r="D437" s="20"/>
      <c r="E437" s="20"/>
      <c r="F437" s="19"/>
    </row>
    <row r="438" spans="1:6" x14ac:dyDescent="0.3">
      <c r="A438" s="18"/>
      <c r="B438" s="19"/>
      <c r="C438" s="19"/>
      <c r="D438" s="20"/>
      <c r="E438" s="20"/>
      <c r="F438" s="19"/>
    </row>
    <row r="439" spans="1:6" x14ac:dyDescent="0.3">
      <c r="A439" s="18"/>
      <c r="B439" s="19"/>
      <c r="C439" s="19"/>
      <c r="D439" s="20"/>
      <c r="E439" s="20"/>
      <c r="F439" s="19"/>
    </row>
    <row r="440" spans="1:6" x14ac:dyDescent="0.3">
      <c r="A440" s="18"/>
      <c r="B440" s="19"/>
      <c r="C440" s="19"/>
      <c r="D440" s="20"/>
      <c r="E440" s="20"/>
      <c r="F440" s="19"/>
    </row>
    <row r="441" spans="1:6" x14ac:dyDescent="0.3">
      <c r="A441" s="18"/>
      <c r="B441" s="19"/>
      <c r="C441" s="19"/>
      <c r="D441" s="20"/>
      <c r="E441" s="20"/>
      <c r="F441" s="19"/>
    </row>
    <row r="442" spans="1:6" x14ac:dyDescent="0.3">
      <c r="A442" s="18"/>
      <c r="B442" s="19"/>
      <c r="C442" s="19"/>
      <c r="D442" s="20"/>
      <c r="E442" s="20"/>
      <c r="F442" s="19"/>
    </row>
    <row r="443" spans="1:6" x14ac:dyDescent="0.3">
      <c r="A443" s="18"/>
      <c r="B443" s="19"/>
      <c r="C443" s="19"/>
      <c r="D443" s="20"/>
      <c r="E443" s="20"/>
      <c r="F443" s="19"/>
    </row>
    <row r="444" spans="1:6" x14ac:dyDescent="0.3">
      <c r="A444" s="18"/>
      <c r="B444" s="19"/>
      <c r="C444" s="19"/>
      <c r="D444" s="20"/>
      <c r="E444" s="20"/>
      <c r="F444" s="19"/>
    </row>
    <row r="445" spans="1:6" x14ac:dyDescent="0.3">
      <c r="A445" s="18"/>
      <c r="B445" s="19"/>
      <c r="C445" s="19"/>
      <c r="D445" s="20"/>
      <c r="E445" s="20"/>
      <c r="F445" s="19"/>
    </row>
    <row r="446" spans="1:6" x14ac:dyDescent="0.3">
      <c r="A446" s="18"/>
      <c r="B446" s="19"/>
      <c r="C446" s="19"/>
      <c r="D446" s="20"/>
      <c r="E446" s="20"/>
      <c r="F446" s="19"/>
    </row>
    <row r="447" spans="1:6" x14ac:dyDescent="0.3">
      <c r="A447" s="18"/>
      <c r="B447" s="19"/>
      <c r="C447" s="19"/>
      <c r="D447" s="20"/>
      <c r="E447" s="20"/>
      <c r="F447" s="19"/>
    </row>
    <row r="448" spans="1:6" x14ac:dyDescent="0.3">
      <c r="A448" s="18"/>
      <c r="B448" s="19"/>
      <c r="C448" s="19"/>
      <c r="D448" s="20"/>
      <c r="E448" s="20"/>
      <c r="F448" s="19"/>
    </row>
    <row r="449" spans="1:6" x14ac:dyDescent="0.3">
      <c r="A449" s="18"/>
      <c r="B449" s="19"/>
      <c r="C449" s="19"/>
      <c r="D449" s="20"/>
      <c r="E449" s="20"/>
      <c r="F449" s="19"/>
    </row>
    <row r="450" spans="1:6" x14ac:dyDescent="0.3">
      <c r="A450" s="18"/>
      <c r="B450" s="19"/>
      <c r="C450" s="19"/>
      <c r="D450" s="20"/>
      <c r="E450" s="20"/>
      <c r="F450" s="19"/>
    </row>
    <row r="451" spans="1:6" x14ac:dyDescent="0.3">
      <c r="A451" s="18"/>
      <c r="B451" s="19"/>
      <c r="C451" s="19"/>
      <c r="D451" s="20"/>
      <c r="E451" s="20"/>
      <c r="F451" s="19"/>
    </row>
    <row r="452" spans="1:6" x14ac:dyDescent="0.3">
      <c r="A452" s="18"/>
      <c r="B452" s="19"/>
      <c r="C452" s="19"/>
      <c r="D452" s="20"/>
      <c r="E452" s="20"/>
      <c r="F452" s="19"/>
    </row>
    <row r="453" spans="1:6" x14ac:dyDescent="0.3">
      <c r="A453" s="18"/>
      <c r="B453" s="19"/>
      <c r="C453" s="19"/>
      <c r="D453" s="20"/>
      <c r="E453" s="20"/>
      <c r="F453" s="19"/>
    </row>
    <row r="454" spans="1:6" x14ac:dyDescent="0.3">
      <c r="A454" s="18"/>
      <c r="B454" s="19"/>
      <c r="C454" s="19"/>
      <c r="D454" s="20"/>
      <c r="E454" s="20"/>
      <c r="F454" s="19"/>
    </row>
    <row r="455" spans="1:6" x14ac:dyDescent="0.3">
      <c r="A455" s="18"/>
      <c r="B455" s="19"/>
      <c r="C455" s="19"/>
      <c r="D455" s="20"/>
      <c r="E455" s="20"/>
      <c r="F455" s="19"/>
    </row>
    <row r="456" spans="1:6" x14ac:dyDescent="0.3">
      <c r="A456" s="18"/>
      <c r="B456" s="19"/>
      <c r="C456" s="19"/>
      <c r="D456" s="20"/>
      <c r="E456" s="20"/>
      <c r="F456" s="19"/>
    </row>
    <row r="457" spans="1:6" x14ac:dyDescent="0.3">
      <c r="A457" s="18"/>
      <c r="B457" s="19"/>
      <c r="C457" s="19"/>
      <c r="D457" s="20"/>
      <c r="E457" s="20"/>
      <c r="F457" s="19"/>
    </row>
    <row r="458" spans="1:6" x14ac:dyDescent="0.3">
      <c r="A458" s="18"/>
      <c r="B458" s="19"/>
      <c r="C458" s="19"/>
      <c r="D458" s="20"/>
      <c r="E458" s="20"/>
      <c r="F458" s="19"/>
    </row>
    <row r="459" spans="1:6" x14ac:dyDescent="0.3">
      <c r="A459" s="18"/>
      <c r="B459" s="19"/>
      <c r="C459" s="19"/>
      <c r="D459" s="20"/>
      <c r="E459" s="20"/>
      <c r="F459" s="19"/>
    </row>
    <row r="460" spans="1:6" x14ac:dyDescent="0.3">
      <c r="A460" s="18"/>
      <c r="B460" s="19"/>
      <c r="C460" s="19"/>
      <c r="D460" s="20"/>
      <c r="E460" s="20"/>
      <c r="F460" s="19"/>
    </row>
    <row r="461" spans="1:6" x14ac:dyDescent="0.3">
      <c r="A461" s="18"/>
      <c r="B461" s="19"/>
      <c r="C461" s="19"/>
      <c r="D461" s="20"/>
      <c r="E461" s="20"/>
      <c r="F461" s="19"/>
    </row>
    <row r="462" spans="1:6" x14ac:dyDescent="0.3">
      <c r="A462" s="18"/>
      <c r="B462" s="19"/>
      <c r="C462" s="19"/>
      <c r="D462" s="20"/>
      <c r="E462" s="20"/>
      <c r="F462" s="19"/>
    </row>
    <row r="463" spans="1:6" x14ac:dyDescent="0.3">
      <c r="A463" s="18"/>
      <c r="B463" s="19"/>
      <c r="C463" s="19"/>
      <c r="D463" s="20"/>
      <c r="E463" s="20"/>
      <c r="F463" s="19"/>
    </row>
    <row r="464" spans="1:6" x14ac:dyDescent="0.3">
      <c r="A464" s="18"/>
      <c r="B464" s="19"/>
      <c r="C464" s="19"/>
      <c r="D464" s="20"/>
      <c r="E464" s="20"/>
      <c r="F464" s="19"/>
    </row>
    <row r="465" spans="1:6" x14ac:dyDescent="0.3">
      <c r="A465" s="18"/>
      <c r="B465" s="19"/>
      <c r="C465" s="19"/>
      <c r="D465" s="20"/>
      <c r="E465" s="20"/>
      <c r="F465" s="19"/>
    </row>
    <row r="466" spans="1:6" x14ac:dyDescent="0.3">
      <c r="A466" s="18"/>
      <c r="B466" s="19"/>
      <c r="C466" s="19"/>
      <c r="D466" s="20"/>
      <c r="E466" s="20"/>
      <c r="F466" s="19"/>
    </row>
    <row r="467" spans="1:6" x14ac:dyDescent="0.3">
      <c r="A467" s="18"/>
      <c r="B467" s="19"/>
      <c r="C467" s="19"/>
      <c r="D467" s="20"/>
      <c r="E467" s="20"/>
      <c r="F467" s="19"/>
    </row>
    <row r="468" spans="1:6" x14ac:dyDescent="0.3">
      <c r="A468" s="18"/>
      <c r="B468" s="19"/>
      <c r="C468" s="19"/>
      <c r="D468" s="20"/>
      <c r="E468" s="20"/>
      <c r="F468" s="19"/>
    </row>
    <row r="469" spans="1:6" x14ac:dyDescent="0.3">
      <c r="A469" s="18"/>
      <c r="B469" s="19"/>
      <c r="C469" s="19"/>
      <c r="D469" s="20"/>
      <c r="E469" s="20"/>
      <c r="F469" s="19"/>
    </row>
    <row r="470" spans="1:6" x14ac:dyDescent="0.3">
      <c r="A470" s="18"/>
      <c r="B470" s="19"/>
      <c r="C470" s="19"/>
      <c r="D470" s="20"/>
      <c r="E470" s="20"/>
      <c r="F470" s="19"/>
    </row>
    <row r="471" spans="1:6" x14ac:dyDescent="0.3">
      <c r="A471" s="18"/>
      <c r="B471" s="19"/>
      <c r="C471" s="19"/>
      <c r="D471" s="20"/>
      <c r="E471" s="20"/>
      <c r="F471" s="19"/>
    </row>
    <row r="472" spans="1:6" x14ac:dyDescent="0.3">
      <c r="A472" s="18"/>
      <c r="B472" s="19"/>
      <c r="C472" s="19"/>
      <c r="D472" s="20"/>
      <c r="E472" s="20"/>
      <c r="F472" s="19"/>
    </row>
    <row r="473" spans="1:6" x14ac:dyDescent="0.3">
      <c r="A473" s="18"/>
      <c r="B473" s="19"/>
      <c r="C473" s="19"/>
      <c r="D473" s="20"/>
      <c r="E473" s="20"/>
      <c r="F473" s="19"/>
    </row>
    <row r="474" spans="1:6" x14ac:dyDescent="0.3">
      <c r="A474" s="18"/>
      <c r="B474" s="19"/>
      <c r="C474" s="19"/>
      <c r="D474" s="20"/>
      <c r="E474" s="20"/>
      <c r="F474" s="19"/>
    </row>
    <row r="475" spans="1:6" x14ac:dyDescent="0.3">
      <c r="A475" s="18"/>
      <c r="B475" s="19"/>
      <c r="C475" s="19"/>
      <c r="D475" s="20"/>
      <c r="E475" s="20"/>
      <c r="F475" s="19"/>
    </row>
    <row r="476" spans="1:6" x14ac:dyDescent="0.3">
      <c r="A476" s="18"/>
      <c r="B476" s="19"/>
      <c r="C476" s="19"/>
      <c r="D476" s="20"/>
      <c r="E476" s="20"/>
      <c r="F476" s="19"/>
    </row>
    <row r="477" spans="1:6" x14ac:dyDescent="0.3">
      <c r="A477" s="18"/>
      <c r="B477" s="19"/>
      <c r="C477" s="19"/>
      <c r="D477" s="20"/>
      <c r="E477" s="20"/>
      <c r="F477" s="19"/>
    </row>
    <row r="478" spans="1:6" x14ac:dyDescent="0.3">
      <c r="A478" s="18"/>
      <c r="B478" s="19"/>
      <c r="C478" s="19"/>
      <c r="D478" s="20"/>
      <c r="E478" s="20"/>
      <c r="F478" s="19"/>
    </row>
    <row r="479" spans="1:6" x14ac:dyDescent="0.3">
      <c r="A479" s="18"/>
      <c r="B479" s="19"/>
      <c r="C479" s="19"/>
      <c r="D479" s="20"/>
      <c r="E479" s="20"/>
      <c r="F479" s="19"/>
    </row>
    <row r="480" spans="1:6" x14ac:dyDescent="0.3">
      <c r="A480" s="18"/>
      <c r="B480" s="19"/>
      <c r="C480" s="19"/>
      <c r="D480" s="20"/>
      <c r="E480" s="20"/>
      <c r="F480" s="19"/>
    </row>
    <row r="481" spans="1:6" x14ac:dyDescent="0.3">
      <c r="A481" s="18"/>
      <c r="B481" s="19"/>
      <c r="C481" s="19"/>
      <c r="D481" s="20"/>
      <c r="E481" s="20"/>
      <c r="F481" s="19"/>
    </row>
    <row r="482" spans="1:6" x14ac:dyDescent="0.3">
      <c r="A482" s="18"/>
      <c r="B482" s="19"/>
      <c r="C482" s="19"/>
      <c r="D482" s="20"/>
      <c r="E482" s="20"/>
      <c r="F482" s="19"/>
    </row>
    <row r="483" spans="1:6" x14ac:dyDescent="0.3">
      <c r="A483" s="18"/>
      <c r="B483" s="19"/>
      <c r="C483" s="19"/>
      <c r="D483" s="20"/>
      <c r="E483" s="20"/>
      <c r="F483" s="19"/>
    </row>
    <row r="484" spans="1:6" x14ac:dyDescent="0.3">
      <c r="A484" s="18"/>
      <c r="B484" s="19"/>
      <c r="C484" s="19"/>
      <c r="D484" s="20"/>
      <c r="E484" s="20"/>
      <c r="F484" s="19"/>
    </row>
    <row r="485" spans="1:6" x14ac:dyDescent="0.3">
      <c r="A485" s="18"/>
      <c r="B485" s="19"/>
      <c r="C485" s="19"/>
      <c r="D485" s="20"/>
      <c r="E485" s="20"/>
      <c r="F485" s="19"/>
    </row>
    <row r="486" spans="1:6" x14ac:dyDescent="0.3">
      <c r="A486" s="18"/>
      <c r="B486" s="19"/>
      <c r="C486" s="19"/>
      <c r="D486" s="20"/>
      <c r="E486" s="20"/>
      <c r="F486" s="19"/>
    </row>
    <row r="487" spans="1:6" x14ac:dyDescent="0.3">
      <c r="A487" s="18"/>
      <c r="B487" s="19"/>
      <c r="C487" s="19"/>
      <c r="D487" s="20"/>
      <c r="E487" s="20"/>
      <c r="F487" s="19"/>
    </row>
    <row r="488" spans="1:6" x14ac:dyDescent="0.3">
      <c r="A488" s="18"/>
      <c r="B488" s="19"/>
      <c r="C488" s="19"/>
      <c r="D488" s="20"/>
      <c r="E488" s="20"/>
      <c r="F488" s="19"/>
    </row>
    <row r="489" spans="1:6" x14ac:dyDescent="0.3">
      <c r="A489" s="18"/>
      <c r="B489" s="19"/>
      <c r="C489" s="19"/>
      <c r="D489" s="20"/>
      <c r="E489" s="20"/>
      <c r="F489" s="19"/>
    </row>
    <row r="490" spans="1:6" x14ac:dyDescent="0.3">
      <c r="A490" s="18"/>
      <c r="B490" s="19"/>
      <c r="C490" s="19"/>
      <c r="D490" s="20"/>
      <c r="E490" s="20"/>
      <c r="F490" s="19"/>
    </row>
    <row r="491" spans="1:6" x14ac:dyDescent="0.3">
      <c r="A491" s="18"/>
      <c r="B491" s="19"/>
      <c r="C491" s="19"/>
      <c r="D491" s="20"/>
      <c r="E491" s="20"/>
      <c r="F491" s="19"/>
    </row>
    <row r="492" spans="1:6" x14ac:dyDescent="0.3">
      <c r="A492" s="18"/>
      <c r="B492" s="19"/>
      <c r="C492" s="19"/>
      <c r="D492" s="20"/>
      <c r="E492" s="20"/>
      <c r="F492" s="19"/>
    </row>
    <row r="493" spans="1:6" x14ac:dyDescent="0.3">
      <c r="A493" s="18"/>
      <c r="B493" s="19"/>
      <c r="C493" s="19"/>
      <c r="D493" s="20"/>
      <c r="E493" s="20"/>
      <c r="F493" s="19"/>
    </row>
    <row r="494" spans="1:6" x14ac:dyDescent="0.3">
      <c r="A494" s="18"/>
      <c r="B494" s="19"/>
      <c r="C494" s="19"/>
      <c r="D494" s="20"/>
      <c r="E494" s="20"/>
      <c r="F494" s="19"/>
    </row>
    <row r="495" spans="1:6" x14ac:dyDescent="0.3">
      <c r="A495" s="18"/>
      <c r="B495" s="19"/>
      <c r="C495" s="19"/>
      <c r="D495" s="20"/>
      <c r="E495" s="20"/>
      <c r="F495" s="19"/>
    </row>
    <row r="496" spans="1:6" x14ac:dyDescent="0.3">
      <c r="A496" s="18"/>
      <c r="B496" s="19"/>
      <c r="C496" s="19"/>
      <c r="D496" s="20"/>
      <c r="E496" s="20"/>
      <c r="F496" s="19"/>
    </row>
    <row r="497" spans="1:6" x14ac:dyDescent="0.3">
      <c r="A497" s="18"/>
      <c r="B497" s="19"/>
      <c r="C497" s="19"/>
      <c r="D497" s="20"/>
      <c r="E497" s="20"/>
      <c r="F497" s="19"/>
    </row>
    <row r="498" spans="1:6" x14ac:dyDescent="0.3">
      <c r="A498" s="18"/>
      <c r="B498" s="19"/>
      <c r="C498" s="19"/>
      <c r="D498" s="20"/>
      <c r="E498" s="20"/>
      <c r="F498" s="19"/>
    </row>
    <row r="499" spans="1:6" x14ac:dyDescent="0.3">
      <c r="A499" s="18"/>
      <c r="B499" s="19"/>
      <c r="C499" s="19"/>
      <c r="D499" s="20"/>
      <c r="E499" s="20"/>
      <c r="F499" s="19"/>
    </row>
    <row r="500" spans="1:6" x14ac:dyDescent="0.3">
      <c r="A500" s="18"/>
      <c r="B500" s="19"/>
      <c r="C500" s="19"/>
      <c r="D500" s="20"/>
      <c r="E500" s="20"/>
      <c r="F500" s="19"/>
    </row>
    <row r="501" spans="1:6" x14ac:dyDescent="0.3">
      <c r="A501" s="18"/>
      <c r="B501" s="19"/>
      <c r="C501" s="19"/>
      <c r="D501" s="20"/>
      <c r="E501" s="20"/>
      <c r="F501" s="19"/>
    </row>
    <row r="502" spans="1:6" x14ac:dyDescent="0.3">
      <c r="A502" s="18"/>
      <c r="B502" s="19"/>
      <c r="C502" s="19"/>
      <c r="D502" s="20"/>
      <c r="E502" s="20"/>
      <c r="F502" s="19"/>
    </row>
    <row r="503" spans="1:6" x14ac:dyDescent="0.3">
      <c r="A503" s="18"/>
      <c r="B503" s="19"/>
      <c r="C503" s="19"/>
      <c r="D503" s="20"/>
      <c r="E503" s="20"/>
      <c r="F503" s="19"/>
    </row>
    <row r="504" spans="1:6" x14ac:dyDescent="0.3">
      <c r="A504" s="18"/>
      <c r="B504" s="19"/>
      <c r="C504" s="19"/>
      <c r="D504" s="20"/>
      <c r="E504" s="20"/>
      <c r="F504" s="19"/>
    </row>
    <row r="505" spans="1:6" x14ac:dyDescent="0.3">
      <c r="A505" s="18"/>
      <c r="B505" s="19"/>
      <c r="C505" s="19"/>
      <c r="D505" s="20"/>
      <c r="E505" s="20"/>
      <c r="F505" s="19"/>
    </row>
    <row r="506" spans="1:6" x14ac:dyDescent="0.3">
      <c r="A506" s="18"/>
      <c r="B506" s="19"/>
      <c r="C506" s="19"/>
      <c r="D506" s="20"/>
      <c r="E506" s="20"/>
      <c r="F506" s="19"/>
    </row>
    <row r="507" spans="1:6" x14ac:dyDescent="0.3">
      <c r="A507" s="18"/>
      <c r="B507" s="19"/>
      <c r="C507" s="19"/>
      <c r="D507" s="20"/>
      <c r="E507" s="20"/>
      <c r="F507" s="19"/>
    </row>
    <row r="508" spans="1:6" x14ac:dyDescent="0.3">
      <c r="A508" s="18"/>
      <c r="B508" s="19"/>
      <c r="C508" s="19"/>
      <c r="D508" s="20"/>
      <c r="E508" s="20"/>
      <c r="F508" s="19"/>
    </row>
    <row r="509" spans="1:6" x14ac:dyDescent="0.3">
      <c r="A509" s="18"/>
      <c r="B509" s="19"/>
      <c r="C509" s="19"/>
      <c r="D509" s="20"/>
      <c r="E509" s="20"/>
      <c r="F509" s="19"/>
    </row>
    <row r="510" spans="1:6" x14ac:dyDescent="0.3">
      <c r="A510" s="18"/>
      <c r="B510" s="19"/>
      <c r="C510" s="19"/>
      <c r="D510" s="20"/>
      <c r="E510" s="20"/>
      <c r="F510" s="19"/>
    </row>
    <row r="511" spans="1:6" x14ac:dyDescent="0.3">
      <c r="A511" s="18"/>
      <c r="B511" s="19"/>
      <c r="C511" s="19"/>
      <c r="D511" s="20"/>
      <c r="E511" s="20"/>
      <c r="F511" s="19"/>
    </row>
    <row r="512" spans="1:6" x14ac:dyDescent="0.3">
      <c r="A512" s="18"/>
      <c r="B512" s="19"/>
      <c r="C512" s="19"/>
      <c r="D512" s="20"/>
      <c r="E512" s="20"/>
      <c r="F512" s="19"/>
    </row>
    <row r="513" spans="1:6" x14ac:dyDescent="0.3">
      <c r="A513" s="18"/>
      <c r="B513" s="19"/>
      <c r="C513" s="19"/>
      <c r="D513" s="20"/>
      <c r="E513" s="20"/>
      <c r="F513" s="19"/>
    </row>
    <row r="514" spans="1:6" x14ac:dyDescent="0.3">
      <c r="A514" s="18"/>
      <c r="B514" s="19"/>
      <c r="C514" s="19"/>
      <c r="D514" s="20"/>
      <c r="E514" s="20"/>
      <c r="F514" s="19"/>
    </row>
    <row r="515" spans="1:6" x14ac:dyDescent="0.3">
      <c r="A515" s="18"/>
      <c r="B515" s="19"/>
      <c r="C515" s="19"/>
      <c r="D515" s="20"/>
      <c r="E515" s="20"/>
      <c r="F515" s="19"/>
    </row>
    <row r="516" spans="1:6" x14ac:dyDescent="0.3">
      <c r="A516" s="18"/>
      <c r="B516" s="19"/>
      <c r="C516" s="19"/>
      <c r="D516" s="20"/>
      <c r="E516" s="20"/>
      <c r="F516" s="19"/>
    </row>
    <row r="517" spans="1:6" x14ac:dyDescent="0.3">
      <c r="A517" s="18"/>
      <c r="B517" s="19"/>
      <c r="C517" s="19"/>
      <c r="D517" s="20"/>
      <c r="E517" s="20"/>
      <c r="F517" s="19"/>
    </row>
    <row r="518" spans="1:6" x14ac:dyDescent="0.3">
      <c r="A518" s="18"/>
      <c r="B518" s="19"/>
      <c r="C518" s="19"/>
      <c r="D518" s="20"/>
      <c r="E518" s="20"/>
      <c r="F518" s="19"/>
    </row>
    <row r="519" spans="1:6" x14ac:dyDescent="0.3">
      <c r="A519" s="18"/>
      <c r="B519" s="19"/>
      <c r="C519" s="19"/>
      <c r="D519" s="20"/>
      <c r="E519" s="20"/>
      <c r="F519" s="19"/>
    </row>
    <row r="520" spans="1:6" x14ac:dyDescent="0.3">
      <c r="A520" s="18"/>
      <c r="B520" s="19"/>
      <c r="C520" s="19"/>
      <c r="D520" s="20"/>
      <c r="E520" s="20"/>
      <c r="F520" s="19"/>
    </row>
    <row r="521" spans="1:6" x14ac:dyDescent="0.3">
      <c r="A521" s="18"/>
      <c r="B521" s="19"/>
      <c r="C521" s="19"/>
      <c r="D521" s="20"/>
      <c r="E521" s="20"/>
      <c r="F521" s="19"/>
    </row>
    <row r="522" spans="1:6" x14ac:dyDescent="0.3">
      <c r="A522" s="18"/>
      <c r="B522" s="19"/>
      <c r="C522" s="19"/>
      <c r="D522" s="20"/>
      <c r="E522" s="20"/>
      <c r="F522" s="19"/>
    </row>
    <row r="523" spans="1:6" x14ac:dyDescent="0.3">
      <c r="A523" s="18"/>
      <c r="B523" s="19"/>
      <c r="C523" s="19"/>
      <c r="D523" s="20"/>
      <c r="E523" s="20"/>
      <c r="F523" s="19"/>
    </row>
    <row r="524" spans="1:6" x14ac:dyDescent="0.3">
      <c r="A524" s="18"/>
      <c r="B524" s="19"/>
      <c r="C524" s="19"/>
      <c r="D524" s="20"/>
      <c r="E524" s="20"/>
      <c r="F524" s="19"/>
    </row>
    <row r="525" spans="1:6" x14ac:dyDescent="0.3">
      <c r="A525" s="18"/>
      <c r="B525" s="19"/>
      <c r="C525" s="19"/>
      <c r="D525" s="20"/>
      <c r="E525" s="20"/>
      <c r="F525" s="19"/>
    </row>
    <row r="526" spans="1:6" x14ac:dyDescent="0.3">
      <c r="A526" s="18"/>
      <c r="B526" s="19"/>
      <c r="C526" s="19"/>
      <c r="D526" s="20"/>
      <c r="E526" s="20"/>
      <c r="F526" s="19"/>
    </row>
    <row r="527" spans="1:6" x14ac:dyDescent="0.3">
      <c r="A527" s="18"/>
      <c r="B527" s="19"/>
      <c r="C527" s="19"/>
      <c r="D527" s="20"/>
      <c r="E527" s="20"/>
      <c r="F527" s="19"/>
    </row>
    <row r="528" spans="1:6" x14ac:dyDescent="0.3">
      <c r="A528" s="18"/>
      <c r="B528" s="19"/>
      <c r="C528" s="19"/>
      <c r="D528" s="20"/>
      <c r="E528" s="20"/>
      <c r="F528" s="19"/>
    </row>
    <row r="529" spans="1:6" x14ac:dyDescent="0.3">
      <c r="A529" s="18"/>
      <c r="B529" s="19"/>
      <c r="C529" s="19"/>
      <c r="D529" s="20"/>
      <c r="E529" s="20"/>
      <c r="F529" s="19"/>
    </row>
    <row r="530" spans="1:6" x14ac:dyDescent="0.3">
      <c r="A530" s="18"/>
      <c r="B530" s="19"/>
      <c r="C530" s="19"/>
      <c r="D530" s="20"/>
      <c r="E530" s="20"/>
      <c r="F530" s="19"/>
    </row>
    <row r="531" spans="1:6" x14ac:dyDescent="0.3">
      <c r="A531" s="18"/>
      <c r="B531" s="19"/>
      <c r="C531" s="19"/>
      <c r="D531" s="20"/>
      <c r="E531" s="20"/>
      <c r="F531" s="19"/>
    </row>
    <row r="532" spans="1:6" x14ac:dyDescent="0.3">
      <c r="A532" s="18"/>
      <c r="B532" s="19"/>
      <c r="C532" s="19"/>
      <c r="D532" s="20"/>
      <c r="E532" s="20"/>
      <c r="F532" s="19"/>
    </row>
    <row r="533" spans="1:6" x14ac:dyDescent="0.3">
      <c r="A533" s="18"/>
      <c r="B533" s="19"/>
      <c r="C533" s="19"/>
      <c r="D533" s="20"/>
      <c r="E533" s="20"/>
      <c r="F533" s="19"/>
    </row>
    <row r="534" spans="1:6" x14ac:dyDescent="0.3">
      <c r="A534" s="18"/>
      <c r="B534" s="19"/>
      <c r="C534" s="19"/>
      <c r="D534" s="20"/>
      <c r="E534" s="20"/>
      <c r="F534" s="19"/>
    </row>
    <row r="535" spans="1:6" x14ac:dyDescent="0.3">
      <c r="A535" s="18"/>
      <c r="B535" s="19"/>
      <c r="C535" s="19"/>
      <c r="D535" s="20"/>
      <c r="E535" s="20"/>
      <c r="F535" s="19"/>
    </row>
    <row r="536" spans="1:6" x14ac:dyDescent="0.3">
      <c r="A536" s="18"/>
      <c r="B536" s="19"/>
      <c r="C536" s="19"/>
      <c r="D536" s="20"/>
      <c r="E536" s="20"/>
      <c r="F536" s="19"/>
    </row>
    <row r="537" spans="1:6" x14ac:dyDescent="0.3">
      <c r="A537" s="18"/>
      <c r="B537" s="19"/>
      <c r="C537" s="19"/>
      <c r="D537" s="20"/>
      <c r="E537" s="20"/>
      <c r="F537" s="19"/>
    </row>
    <row r="538" spans="1:6" x14ac:dyDescent="0.3">
      <c r="A538" s="18"/>
      <c r="B538" s="19"/>
      <c r="C538" s="19"/>
      <c r="D538" s="20"/>
      <c r="E538" s="20"/>
      <c r="F538" s="19"/>
    </row>
    <row r="539" spans="1:6" x14ac:dyDescent="0.3">
      <c r="A539" s="18"/>
      <c r="B539" s="19"/>
      <c r="C539" s="19"/>
      <c r="D539" s="20"/>
      <c r="E539" s="20"/>
      <c r="F539" s="19"/>
    </row>
    <row r="540" spans="1:6" x14ac:dyDescent="0.3">
      <c r="A540" s="18"/>
      <c r="B540" s="19"/>
      <c r="C540" s="19"/>
      <c r="D540" s="20"/>
      <c r="E540" s="20"/>
      <c r="F540" s="19"/>
    </row>
    <row r="541" spans="1:6" x14ac:dyDescent="0.3">
      <c r="A541" s="18"/>
      <c r="B541" s="19"/>
      <c r="C541" s="19"/>
      <c r="D541" s="20"/>
      <c r="E541" s="20"/>
      <c r="F541" s="19"/>
    </row>
    <row r="542" spans="1:6" x14ac:dyDescent="0.3">
      <c r="A542" s="18"/>
      <c r="B542" s="19"/>
      <c r="C542" s="19"/>
      <c r="D542" s="20"/>
      <c r="E542" s="20"/>
      <c r="F542" s="19"/>
    </row>
    <row r="543" spans="1:6" x14ac:dyDescent="0.3">
      <c r="A543" s="18"/>
      <c r="B543" s="19"/>
      <c r="C543" s="19"/>
      <c r="D543" s="20"/>
      <c r="E543" s="20"/>
      <c r="F543" s="19"/>
    </row>
    <row r="544" spans="1:6" x14ac:dyDescent="0.3">
      <c r="A544" s="18"/>
      <c r="B544" s="19"/>
      <c r="C544" s="19"/>
      <c r="D544" s="20"/>
      <c r="E544" s="20"/>
      <c r="F544" s="19"/>
    </row>
    <row r="545" spans="1:6" x14ac:dyDescent="0.3">
      <c r="A545" s="18"/>
      <c r="B545" s="19"/>
      <c r="C545" s="19"/>
      <c r="D545" s="20"/>
      <c r="E545" s="20"/>
      <c r="F545" s="19"/>
    </row>
    <row r="546" spans="1:6" x14ac:dyDescent="0.3">
      <c r="A546" s="18"/>
      <c r="B546" s="19"/>
      <c r="C546" s="19"/>
      <c r="D546" s="20"/>
      <c r="E546" s="20"/>
      <c r="F546" s="19"/>
    </row>
    <row r="547" spans="1:6" x14ac:dyDescent="0.3">
      <c r="A547" s="18"/>
      <c r="B547" s="19"/>
      <c r="C547" s="19"/>
      <c r="D547" s="20"/>
      <c r="E547" s="20"/>
      <c r="F547" s="19"/>
    </row>
    <row r="548" spans="1:6" x14ac:dyDescent="0.3">
      <c r="A548" s="18"/>
      <c r="B548" s="19"/>
      <c r="C548" s="19"/>
      <c r="D548" s="20"/>
      <c r="E548" s="20"/>
      <c r="F548" s="19"/>
    </row>
    <row r="549" spans="1:6" x14ac:dyDescent="0.3">
      <c r="A549" s="18"/>
      <c r="B549" s="19"/>
      <c r="C549" s="19"/>
      <c r="D549" s="20"/>
      <c r="E549" s="20"/>
      <c r="F549" s="19"/>
    </row>
    <row r="550" spans="1:6" x14ac:dyDescent="0.3">
      <c r="A550" s="18"/>
      <c r="B550" s="19"/>
      <c r="C550" s="19"/>
      <c r="D550" s="20"/>
      <c r="E550" s="20"/>
      <c r="F550" s="19"/>
    </row>
    <row r="551" spans="1:6" x14ac:dyDescent="0.3">
      <c r="A551" s="18"/>
      <c r="B551" s="19"/>
      <c r="C551" s="19"/>
      <c r="D551" s="20"/>
      <c r="E551" s="20"/>
      <c r="F551" s="19"/>
    </row>
    <row r="552" spans="1:6" x14ac:dyDescent="0.3">
      <c r="A552" s="18"/>
      <c r="B552" s="19"/>
      <c r="C552" s="19"/>
      <c r="D552" s="20"/>
      <c r="E552" s="20"/>
      <c r="F552" s="19"/>
    </row>
    <row r="553" spans="1:6" x14ac:dyDescent="0.3">
      <c r="A553" s="18"/>
      <c r="B553" s="19"/>
      <c r="C553" s="19"/>
      <c r="D553" s="20"/>
      <c r="E553" s="20"/>
      <c r="F553" s="19"/>
    </row>
    <row r="554" spans="1:6" x14ac:dyDescent="0.3">
      <c r="A554" s="18"/>
      <c r="B554" s="19"/>
      <c r="C554" s="19"/>
      <c r="D554" s="20"/>
      <c r="E554" s="20"/>
      <c r="F554" s="19"/>
    </row>
    <row r="555" spans="1:6" x14ac:dyDescent="0.3">
      <c r="A555" s="18"/>
      <c r="B555" s="19"/>
      <c r="C555" s="19"/>
      <c r="D555" s="20"/>
      <c r="E555" s="20"/>
      <c r="F555" s="19"/>
    </row>
    <row r="556" spans="1:6" x14ac:dyDescent="0.3">
      <c r="A556" s="18"/>
      <c r="B556" s="19"/>
      <c r="C556" s="19"/>
      <c r="D556" s="20"/>
      <c r="E556" s="20"/>
      <c r="F556" s="19"/>
    </row>
    <row r="557" spans="1:6" x14ac:dyDescent="0.3">
      <c r="A557" s="18"/>
      <c r="B557" s="19"/>
      <c r="C557" s="19"/>
      <c r="D557" s="20"/>
      <c r="E557" s="20"/>
      <c r="F557" s="19"/>
    </row>
    <row r="558" spans="1:6" x14ac:dyDescent="0.3">
      <c r="A558" s="18"/>
      <c r="B558" s="19"/>
      <c r="C558" s="19"/>
      <c r="D558" s="20"/>
      <c r="E558" s="20"/>
      <c r="F558" s="19"/>
    </row>
    <row r="559" spans="1:6" x14ac:dyDescent="0.3">
      <c r="A559" s="18"/>
      <c r="B559" s="19"/>
      <c r="C559" s="19"/>
      <c r="D559" s="20"/>
      <c r="E559" s="20"/>
      <c r="F559" s="19"/>
    </row>
    <row r="560" spans="1:6" x14ac:dyDescent="0.3">
      <c r="A560" s="18"/>
      <c r="B560" s="19"/>
      <c r="C560" s="19"/>
      <c r="D560" s="20"/>
      <c r="E560" s="20"/>
      <c r="F560" s="19"/>
    </row>
    <row r="561" spans="1:6" x14ac:dyDescent="0.3">
      <c r="A561" s="18"/>
      <c r="B561" s="19"/>
      <c r="C561" s="19"/>
      <c r="D561" s="20"/>
      <c r="E561" s="20"/>
      <c r="F561" s="19"/>
    </row>
    <row r="562" spans="1:6" x14ac:dyDescent="0.3">
      <c r="A562" s="18"/>
      <c r="B562" s="19"/>
      <c r="C562" s="19"/>
      <c r="D562" s="20"/>
      <c r="E562" s="20"/>
      <c r="F562" s="19"/>
    </row>
    <row r="563" spans="1:6" x14ac:dyDescent="0.3">
      <c r="A563" s="18"/>
      <c r="B563" s="19"/>
      <c r="C563" s="19"/>
      <c r="D563" s="20"/>
      <c r="E563" s="20"/>
      <c r="F563" s="19"/>
    </row>
    <row r="564" spans="1:6" x14ac:dyDescent="0.3">
      <c r="A564" s="18"/>
      <c r="B564" s="19"/>
      <c r="C564" s="19"/>
      <c r="D564" s="20"/>
      <c r="E564" s="20"/>
      <c r="F564" s="19"/>
    </row>
    <row r="565" spans="1:6" x14ac:dyDescent="0.3">
      <c r="A565" s="18"/>
      <c r="B565" s="19"/>
      <c r="C565" s="19"/>
      <c r="D565" s="20"/>
      <c r="E565" s="20"/>
      <c r="F565" s="19"/>
    </row>
    <row r="566" spans="1:6" x14ac:dyDescent="0.3">
      <c r="A566" s="18"/>
      <c r="B566" s="19"/>
      <c r="C566" s="19"/>
      <c r="D566" s="20"/>
      <c r="E566" s="20"/>
      <c r="F566" s="19"/>
    </row>
    <row r="567" spans="1:6" x14ac:dyDescent="0.3">
      <c r="A567" s="18"/>
      <c r="B567" s="19"/>
      <c r="C567" s="19"/>
      <c r="D567" s="20"/>
      <c r="E567" s="20"/>
      <c r="F567" s="19"/>
    </row>
    <row r="568" spans="1:6" x14ac:dyDescent="0.3">
      <c r="A568" s="18"/>
      <c r="B568" s="19"/>
      <c r="C568" s="19"/>
      <c r="D568" s="20"/>
      <c r="E568" s="20"/>
      <c r="F568" s="19"/>
    </row>
    <row r="569" spans="1:6" x14ac:dyDescent="0.3">
      <c r="A569" s="18"/>
      <c r="B569" s="19"/>
      <c r="C569" s="19"/>
      <c r="D569" s="20"/>
      <c r="E569" s="20"/>
      <c r="F569" s="19"/>
    </row>
    <row r="570" spans="1:6" x14ac:dyDescent="0.3">
      <c r="A570" s="18"/>
      <c r="B570" s="19"/>
      <c r="C570" s="19"/>
      <c r="D570" s="20"/>
      <c r="E570" s="20"/>
      <c r="F570" s="19"/>
    </row>
    <row r="571" spans="1:6" x14ac:dyDescent="0.3">
      <c r="A571" s="18"/>
      <c r="B571" s="19"/>
      <c r="C571" s="19"/>
      <c r="D571" s="20"/>
      <c r="E571" s="20"/>
      <c r="F571" s="19"/>
    </row>
    <row r="572" spans="1:6" x14ac:dyDescent="0.3">
      <c r="A572" s="18"/>
      <c r="B572" s="19"/>
      <c r="C572" s="19"/>
      <c r="D572" s="20"/>
      <c r="E572" s="20"/>
      <c r="F572" s="19"/>
    </row>
    <row r="573" spans="1:6" x14ac:dyDescent="0.3">
      <c r="A573" s="18"/>
      <c r="B573" s="19"/>
      <c r="C573" s="19"/>
      <c r="D573" s="20"/>
      <c r="E573" s="20"/>
      <c r="F573" s="19"/>
    </row>
    <row r="574" spans="1:6" x14ac:dyDescent="0.3">
      <c r="A574" s="18"/>
      <c r="B574" s="19"/>
      <c r="C574" s="19"/>
      <c r="D574" s="20"/>
      <c r="E574" s="20"/>
      <c r="F574" s="19"/>
    </row>
    <row r="575" spans="1:6" x14ac:dyDescent="0.3">
      <c r="A575" s="18"/>
      <c r="B575" s="19"/>
      <c r="C575" s="19"/>
      <c r="D575" s="20"/>
      <c r="E575" s="20"/>
      <c r="F575" s="19"/>
    </row>
    <row r="576" spans="1:6" x14ac:dyDescent="0.3">
      <c r="A576" s="18"/>
      <c r="B576" s="19"/>
      <c r="C576" s="19"/>
      <c r="D576" s="20"/>
      <c r="E576" s="20"/>
      <c r="F576" s="19"/>
    </row>
    <row r="577" spans="1:6" x14ac:dyDescent="0.3">
      <c r="A577" s="18"/>
      <c r="B577" s="19"/>
      <c r="C577" s="19"/>
      <c r="D577" s="20"/>
      <c r="E577" s="20"/>
      <c r="F577" s="19"/>
    </row>
    <row r="578" spans="1:6" x14ac:dyDescent="0.3">
      <c r="A578" s="18"/>
      <c r="B578" s="19"/>
      <c r="C578" s="19"/>
      <c r="D578" s="20"/>
      <c r="E578" s="20"/>
      <c r="F578" s="19"/>
    </row>
    <row r="579" spans="1:6" x14ac:dyDescent="0.3">
      <c r="A579" s="18"/>
      <c r="B579" s="19"/>
      <c r="C579" s="19"/>
      <c r="D579" s="20"/>
      <c r="E579" s="20"/>
      <c r="F579" s="19"/>
    </row>
    <row r="580" spans="1:6" x14ac:dyDescent="0.3">
      <c r="A580" s="18"/>
      <c r="B580" s="19"/>
      <c r="C580" s="19"/>
      <c r="D580" s="20"/>
      <c r="E580" s="20"/>
      <c r="F580" s="19"/>
    </row>
    <row r="581" spans="1:6" x14ac:dyDescent="0.3">
      <c r="A581" s="18"/>
      <c r="B581" s="19"/>
      <c r="C581" s="19"/>
      <c r="D581" s="20"/>
      <c r="E581" s="20"/>
      <c r="F581" s="19"/>
    </row>
    <row r="582" spans="1:6" x14ac:dyDescent="0.3">
      <c r="A582" s="18"/>
      <c r="B582" s="19"/>
      <c r="C582" s="19"/>
      <c r="D582" s="20"/>
      <c r="E582" s="20"/>
      <c r="F582" s="19"/>
    </row>
    <row r="583" spans="1:6" x14ac:dyDescent="0.3">
      <c r="A583" s="18"/>
      <c r="B583" s="19"/>
      <c r="C583" s="19"/>
      <c r="D583" s="20"/>
      <c r="E583" s="20"/>
      <c r="F583" s="19"/>
    </row>
    <row r="584" spans="1:6" x14ac:dyDescent="0.3">
      <c r="A584" s="18"/>
      <c r="B584" s="19"/>
      <c r="C584" s="19"/>
      <c r="D584" s="20"/>
      <c r="E584" s="20"/>
      <c r="F584" s="19"/>
    </row>
    <row r="585" spans="1:6" x14ac:dyDescent="0.3">
      <c r="A585" s="18"/>
      <c r="B585" s="19"/>
      <c r="C585" s="19"/>
      <c r="D585" s="20"/>
      <c r="E585" s="20"/>
      <c r="F585" s="19"/>
    </row>
    <row r="586" spans="1:6" x14ac:dyDescent="0.3">
      <c r="A586" s="18"/>
      <c r="B586" s="19"/>
      <c r="C586" s="19"/>
      <c r="D586" s="20"/>
      <c r="E586" s="20"/>
      <c r="F586" s="19"/>
    </row>
    <row r="587" spans="1:6" x14ac:dyDescent="0.3">
      <c r="A587" s="18"/>
      <c r="B587" s="19"/>
      <c r="C587" s="19"/>
      <c r="D587" s="20"/>
      <c r="E587" s="20"/>
      <c r="F587" s="19"/>
    </row>
    <row r="588" spans="1:6" x14ac:dyDescent="0.3">
      <c r="A588" s="18"/>
      <c r="B588" s="19"/>
      <c r="C588" s="19"/>
      <c r="D588" s="20"/>
      <c r="E588" s="20"/>
      <c r="F588" s="19"/>
    </row>
    <row r="589" spans="1:6" x14ac:dyDescent="0.3">
      <c r="A589" s="18"/>
      <c r="B589" s="19"/>
      <c r="C589" s="19"/>
      <c r="D589" s="20"/>
      <c r="E589" s="20"/>
      <c r="F589" s="19"/>
    </row>
    <row r="590" spans="1:6" x14ac:dyDescent="0.3">
      <c r="A590" s="18"/>
      <c r="B590" s="19"/>
      <c r="C590" s="19"/>
      <c r="D590" s="20"/>
      <c r="E590" s="20"/>
      <c r="F590" s="19"/>
    </row>
    <row r="591" spans="1:6" x14ac:dyDescent="0.3">
      <c r="A591" s="18"/>
      <c r="B591" s="19"/>
      <c r="C591" s="19"/>
      <c r="D591" s="20"/>
      <c r="E591" s="20"/>
      <c r="F591" s="19"/>
    </row>
    <row r="592" spans="1:6" x14ac:dyDescent="0.3">
      <c r="A592" s="18"/>
      <c r="B592" s="19"/>
      <c r="C592" s="19"/>
      <c r="D592" s="20"/>
      <c r="E592" s="20"/>
      <c r="F592" s="19"/>
    </row>
    <row r="593" spans="1:6" x14ac:dyDescent="0.3">
      <c r="A593" s="18"/>
      <c r="B593" s="19"/>
      <c r="C593" s="19"/>
      <c r="D593" s="20"/>
      <c r="E593" s="20"/>
      <c r="F593" s="19"/>
    </row>
    <row r="594" spans="1:6" x14ac:dyDescent="0.3">
      <c r="A594" s="18"/>
      <c r="B594" s="19"/>
      <c r="C594" s="19"/>
      <c r="D594" s="20"/>
      <c r="E594" s="20"/>
      <c r="F594" s="19"/>
    </row>
    <row r="595" spans="1:6" x14ac:dyDescent="0.3">
      <c r="A595" s="18"/>
      <c r="B595" s="19"/>
      <c r="C595" s="19"/>
      <c r="D595" s="20"/>
      <c r="E595" s="20"/>
      <c r="F595" s="19"/>
    </row>
    <row r="596" spans="1:6" x14ac:dyDescent="0.3">
      <c r="A596" s="18"/>
      <c r="B596" s="19"/>
      <c r="C596" s="19"/>
      <c r="D596" s="20"/>
      <c r="E596" s="20"/>
      <c r="F596" s="19"/>
    </row>
    <row r="597" spans="1:6" x14ac:dyDescent="0.3">
      <c r="A597" s="18"/>
      <c r="B597" s="19"/>
      <c r="C597" s="19"/>
      <c r="D597" s="20"/>
      <c r="E597" s="20"/>
      <c r="F597" s="19"/>
    </row>
    <row r="598" spans="1:6" x14ac:dyDescent="0.3">
      <c r="A598" s="18"/>
      <c r="B598" s="19"/>
      <c r="C598" s="19"/>
      <c r="D598" s="20"/>
      <c r="E598" s="20"/>
      <c r="F598" s="19"/>
    </row>
    <row r="599" spans="1:6" x14ac:dyDescent="0.3">
      <c r="A599" s="18"/>
      <c r="B599" s="19"/>
      <c r="C599" s="19"/>
      <c r="D599" s="20"/>
      <c r="E599" s="20"/>
      <c r="F599" s="19"/>
    </row>
    <row r="600" spans="1:6" x14ac:dyDescent="0.3">
      <c r="A600" s="18"/>
      <c r="B600" s="19"/>
      <c r="C600" s="19"/>
      <c r="D600" s="20"/>
      <c r="E600" s="20"/>
      <c r="F600" s="19"/>
    </row>
    <row r="601" spans="1:6" x14ac:dyDescent="0.3">
      <c r="A601" s="18"/>
      <c r="B601" s="19"/>
      <c r="C601" s="19"/>
      <c r="D601" s="20"/>
      <c r="E601" s="20"/>
      <c r="F601" s="19"/>
    </row>
    <row r="602" spans="1:6" x14ac:dyDescent="0.3">
      <c r="A602" s="18"/>
      <c r="B602" s="19"/>
      <c r="C602" s="19"/>
      <c r="D602" s="20"/>
      <c r="E602" s="20"/>
      <c r="F602" s="19"/>
    </row>
    <row r="603" spans="1:6" x14ac:dyDescent="0.3">
      <c r="A603" s="18"/>
      <c r="B603" s="19"/>
      <c r="C603" s="19"/>
      <c r="D603" s="20"/>
      <c r="E603" s="20"/>
      <c r="F603" s="19"/>
    </row>
    <row r="604" spans="1:6" x14ac:dyDescent="0.3">
      <c r="A604" s="18"/>
      <c r="B604" s="19"/>
      <c r="C604" s="19"/>
      <c r="D604" s="20"/>
      <c r="E604" s="20"/>
      <c r="F604" s="19"/>
    </row>
    <row r="605" spans="1:6" x14ac:dyDescent="0.3">
      <c r="A605" s="18"/>
      <c r="B605" s="19"/>
      <c r="C605" s="19"/>
      <c r="D605" s="20"/>
      <c r="E605" s="20"/>
      <c r="F605" s="19"/>
    </row>
    <row r="606" spans="1:6" x14ac:dyDescent="0.3">
      <c r="A606" s="18"/>
      <c r="B606" s="19"/>
      <c r="C606" s="19"/>
      <c r="D606" s="20"/>
      <c r="E606" s="20"/>
      <c r="F606" s="19"/>
    </row>
    <row r="607" spans="1:6" x14ac:dyDescent="0.3">
      <c r="A607" s="18"/>
      <c r="B607" s="19"/>
      <c r="C607" s="19"/>
      <c r="D607" s="20"/>
      <c r="E607" s="20"/>
      <c r="F607" s="19"/>
    </row>
    <row r="608" spans="1:6" x14ac:dyDescent="0.3">
      <c r="A608" s="18"/>
      <c r="B608" s="19"/>
      <c r="C608" s="19"/>
      <c r="D608" s="20"/>
      <c r="E608" s="20"/>
      <c r="F608" s="19"/>
    </row>
    <row r="609" spans="1:6" x14ac:dyDescent="0.3">
      <c r="A609" s="18"/>
      <c r="B609" s="19"/>
      <c r="C609" s="19"/>
      <c r="D609" s="20"/>
      <c r="E609" s="20"/>
      <c r="F609" s="19"/>
    </row>
    <row r="610" spans="1:6" x14ac:dyDescent="0.3">
      <c r="A610" s="18"/>
      <c r="B610" s="19"/>
      <c r="C610" s="19"/>
      <c r="D610" s="20"/>
      <c r="E610" s="20"/>
      <c r="F610" s="19"/>
    </row>
    <row r="611" spans="1:6" x14ac:dyDescent="0.3">
      <c r="A611" s="18"/>
      <c r="B611" s="19"/>
      <c r="C611" s="19"/>
      <c r="D611" s="20"/>
      <c r="E611" s="20"/>
      <c r="F611" s="19"/>
    </row>
    <row r="612" spans="1:6" x14ac:dyDescent="0.3">
      <c r="A612" s="18"/>
      <c r="B612" s="19"/>
      <c r="C612" s="19"/>
      <c r="D612" s="20"/>
      <c r="E612" s="20"/>
      <c r="F612" s="19"/>
    </row>
    <row r="613" spans="1:6" x14ac:dyDescent="0.3">
      <c r="A613" s="18"/>
      <c r="B613" s="19"/>
      <c r="C613" s="19"/>
      <c r="D613" s="20"/>
      <c r="E613" s="20"/>
      <c r="F613" s="19"/>
    </row>
    <row r="614" spans="1:6" x14ac:dyDescent="0.3">
      <c r="A614" s="18"/>
      <c r="B614" s="19"/>
      <c r="C614" s="19"/>
      <c r="D614" s="20"/>
      <c r="E614" s="20"/>
      <c r="F614" s="19"/>
    </row>
    <row r="615" spans="1:6" x14ac:dyDescent="0.3">
      <c r="A615" s="18"/>
      <c r="B615" s="19"/>
      <c r="C615" s="19"/>
      <c r="D615" s="20"/>
      <c r="E615" s="20"/>
      <c r="F615" s="19"/>
    </row>
    <row r="616" spans="1:6" x14ac:dyDescent="0.3">
      <c r="A616" s="18"/>
      <c r="B616" s="19"/>
      <c r="C616" s="19"/>
      <c r="D616" s="20"/>
      <c r="E616" s="20"/>
      <c r="F616" s="19"/>
    </row>
    <row r="617" spans="1:6" x14ac:dyDescent="0.3">
      <c r="A617" s="18"/>
      <c r="B617" s="19"/>
      <c r="C617" s="19"/>
      <c r="D617" s="20"/>
      <c r="E617" s="20"/>
      <c r="F617" s="19"/>
    </row>
    <row r="618" spans="1:6" x14ac:dyDescent="0.3">
      <c r="A618" s="18"/>
      <c r="B618" s="19"/>
      <c r="C618" s="19"/>
      <c r="D618" s="20"/>
      <c r="E618" s="20"/>
      <c r="F618" s="19"/>
    </row>
    <row r="619" spans="1:6" x14ac:dyDescent="0.3">
      <c r="A619" s="18"/>
      <c r="B619" s="19"/>
      <c r="C619" s="19"/>
      <c r="D619" s="20"/>
      <c r="E619" s="20"/>
      <c r="F619" s="19"/>
    </row>
    <row r="620" spans="1:6" x14ac:dyDescent="0.3">
      <c r="A620" s="18"/>
      <c r="B620" s="19"/>
      <c r="C620" s="19"/>
      <c r="D620" s="20"/>
      <c r="E620" s="20"/>
      <c r="F620" s="19"/>
    </row>
    <row r="621" spans="1:6" x14ac:dyDescent="0.3">
      <c r="A621" s="18"/>
      <c r="B621" s="19"/>
      <c r="C621" s="19"/>
      <c r="D621" s="20"/>
      <c r="E621" s="20"/>
      <c r="F621" s="19"/>
    </row>
    <row r="622" spans="1:6" x14ac:dyDescent="0.3">
      <c r="A622" s="18"/>
      <c r="B622" s="19"/>
      <c r="C622" s="19"/>
      <c r="D622" s="20"/>
      <c r="E622" s="20"/>
      <c r="F622" s="19"/>
    </row>
    <row r="623" spans="1:6" x14ac:dyDescent="0.3">
      <c r="A623" s="18"/>
      <c r="B623" s="19"/>
      <c r="C623" s="19"/>
      <c r="D623" s="20"/>
      <c r="E623" s="20"/>
      <c r="F623" s="19"/>
    </row>
    <row r="624" spans="1:6" x14ac:dyDescent="0.3">
      <c r="A624" s="18"/>
      <c r="B624" s="19"/>
      <c r="C624" s="19"/>
      <c r="D624" s="20"/>
      <c r="E624" s="20"/>
      <c r="F624" s="19"/>
    </row>
    <row r="625" spans="1:6" x14ac:dyDescent="0.3">
      <c r="A625" s="18"/>
      <c r="B625" s="19"/>
      <c r="C625" s="19"/>
      <c r="D625" s="20"/>
      <c r="E625" s="20"/>
      <c r="F625" s="19"/>
    </row>
    <row r="626" spans="1:6" x14ac:dyDescent="0.3">
      <c r="A626" s="18"/>
      <c r="B626" s="19"/>
      <c r="C626" s="19"/>
      <c r="D626" s="20"/>
      <c r="E626" s="20"/>
      <c r="F626" s="19"/>
    </row>
    <row r="627" spans="1:6" x14ac:dyDescent="0.3">
      <c r="A627" s="18"/>
      <c r="B627" s="19"/>
      <c r="C627" s="19"/>
      <c r="D627" s="20"/>
      <c r="E627" s="20"/>
      <c r="F627" s="19"/>
    </row>
    <row r="628" spans="1:6" x14ac:dyDescent="0.3">
      <c r="A628" s="18"/>
      <c r="B628" s="19"/>
      <c r="C628" s="19"/>
      <c r="D628" s="20"/>
      <c r="E628" s="20"/>
      <c r="F628" s="19"/>
    </row>
    <row r="629" spans="1:6" x14ac:dyDescent="0.3">
      <c r="A629" s="18"/>
      <c r="B629" s="19"/>
      <c r="C629" s="19"/>
      <c r="D629" s="20"/>
      <c r="E629" s="20"/>
      <c r="F629" s="19"/>
    </row>
    <row r="630" spans="1:6" x14ac:dyDescent="0.3">
      <c r="A630" s="18"/>
      <c r="B630" s="19"/>
      <c r="C630" s="19"/>
      <c r="D630" s="20"/>
      <c r="E630" s="20"/>
      <c r="F630" s="19"/>
    </row>
    <row r="631" spans="1:6" x14ac:dyDescent="0.3">
      <c r="A631" s="18"/>
      <c r="B631" s="19"/>
      <c r="C631" s="19"/>
      <c r="D631" s="20"/>
      <c r="E631" s="20"/>
      <c r="F631" s="19"/>
    </row>
    <row r="632" spans="1:6" x14ac:dyDescent="0.3">
      <c r="A632" s="18"/>
      <c r="B632" s="19"/>
      <c r="C632" s="19"/>
      <c r="D632" s="20"/>
      <c r="E632" s="20"/>
      <c r="F632" s="19"/>
    </row>
    <row r="633" spans="1:6" x14ac:dyDescent="0.3">
      <c r="A633" s="18"/>
      <c r="B633" s="19"/>
      <c r="C633" s="19"/>
      <c r="D633" s="20"/>
      <c r="E633" s="20"/>
      <c r="F633" s="19"/>
    </row>
    <row r="634" spans="1:6" x14ac:dyDescent="0.3">
      <c r="A634" s="18"/>
      <c r="B634" s="19"/>
      <c r="C634" s="19"/>
      <c r="D634" s="20"/>
      <c r="E634" s="20"/>
      <c r="F634" s="19"/>
    </row>
    <row r="635" spans="1:6" x14ac:dyDescent="0.3">
      <c r="A635" s="18"/>
      <c r="B635" s="19"/>
      <c r="C635" s="19"/>
      <c r="D635" s="20"/>
      <c r="E635" s="20"/>
      <c r="F635" s="19"/>
    </row>
    <row r="636" spans="1:6" x14ac:dyDescent="0.3">
      <c r="A636" s="18"/>
      <c r="B636" s="19"/>
      <c r="C636" s="19"/>
      <c r="D636" s="20"/>
      <c r="E636" s="20"/>
      <c r="F636" s="19"/>
    </row>
    <row r="637" spans="1:6" x14ac:dyDescent="0.3">
      <c r="A637" s="18"/>
      <c r="B637" s="19"/>
      <c r="C637" s="19"/>
      <c r="D637" s="20"/>
      <c r="E637" s="20"/>
      <c r="F637" s="19"/>
    </row>
    <row r="638" spans="1:6" x14ac:dyDescent="0.3">
      <c r="A638" s="18"/>
      <c r="B638" s="19"/>
      <c r="C638" s="19"/>
      <c r="D638" s="20"/>
      <c r="E638" s="20"/>
      <c r="F638" s="19"/>
    </row>
    <row r="639" spans="1:6" x14ac:dyDescent="0.3">
      <c r="A639" s="18"/>
      <c r="B639" s="19"/>
      <c r="C639" s="19"/>
      <c r="D639" s="20"/>
      <c r="E639" s="20"/>
      <c r="F639" s="19"/>
    </row>
    <row r="640" spans="1:6" x14ac:dyDescent="0.3">
      <c r="A640" s="18"/>
      <c r="B640" s="19"/>
      <c r="C640" s="19"/>
      <c r="D640" s="20"/>
      <c r="E640" s="20"/>
      <c r="F640" s="19"/>
    </row>
    <row r="641" spans="1:6" x14ac:dyDescent="0.3">
      <c r="A641" s="18"/>
      <c r="B641" s="19"/>
      <c r="C641" s="19"/>
      <c r="D641" s="20"/>
      <c r="E641" s="20"/>
      <c r="F641" s="19"/>
    </row>
    <row r="642" spans="1:6" x14ac:dyDescent="0.3">
      <c r="A642" s="18"/>
      <c r="B642" s="19"/>
      <c r="C642" s="19"/>
      <c r="D642" s="20"/>
      <c r="E642" s="20"/>
      <c r="F642" s="19"/>
    </row>
    <row r="643" spans="1:6" x14ac:dyDescent="0.3">
      <c r="A643" s="18"/>
      <c r="B643" s="19"/>
      <c r="C643" s="19"/>
      <c r="D643" s="20"/>
      <c r="E643" s="20"/>
      <c r="F643" s="19"/>
    </row>
    <row r="644" spans="1:6" x14ac:dyDescent="0.3">
      <c r="A644" s="18"/>
      <c r="B644" s="19"/>
      <c r="C644" s="19"/>
      <c r="D644" s="20"/>
      <c r="E644" s="20"/>
      <c r="F644" s="19"/>
    </row>
    <row r="645" spans="1:6" x14ac:dyDescent="0.3">
      <c r="A645" s="18"/>
      <c r="B645" s="19"/>
      <c r="C645" s="19"/>
      <c r="D645" s="20"/>
      <c r="E645" s="20"/>
      <c r="F645" s="19"/>
    </row>
    <row r="646" spans="1:6" x14ac:dyDescent="0.3">
      <c r="A646" s="18"/>
      <c r="B646" s="19"/>
      <c r="C646" s="19"/>
      <c r="D646" s="20"/>
      <c r="E646" s="20"/>
      <c r="F646" s="19"/>
    </row>
    <row r="647" spans="1:6" x14ac:dyDescent="0.3">
      <c r="A647" s="18"/>
      <c r="B647" s="19"/>
      <c r="C647" s="19"/>
      <c r="D647" s="20"/>
      <c r="E647" s="20"/>
      <c r="F647" s="19"/>
    </row>
    <row r="648" spans="1:6" x14ac:dyDescent="0.3">
      <c r="A648" s="18"/>
      <c r="B648" s="19"/>
      <c r="C648" s="19"/>
      <c r="D648" s="20"/>
      <c r="E648" s="20"/>
      <c r="F648" s="19"/>
    </row>
    <row r="649" spans="1:6" x14ac:dyDescent="0.3">
      <c r="A649" s="18"/>
      <c r="B649" s="19"/>
      <c r="C649" s="19"/>
      <c r="D649" s="20"/>
      <c r="E649" s="20"/>
      <c r="F649" s="19"/>
    </row>
    <row r="650" spans="1:6" x14ac:dyDescent="0.3">
      <c r="A650" s="18"/>
      <c r="B650" s="19"/>
      <c r="C650" s="19"/>
      <c r="D650" s="20"/>
      <c r="E650" s="20"/>
      <c r="F650" s="19"/>
    </row>
    <row r="651" spans="1:6" x14ac:dyDescent="0.3">
      <c r="A651" s="18"/>
      <c r="B651" s="19"/>
      <c r="C651" s="19"/>
      <c r="D651" s="20"/>
      <c r="E651" s="20"/>
      <c r="F651" s="19"/>
    </row>
    <row r="652" spans="1:6" x14ac:dyDescent="0.3">
      <c r="A652" s="18"/>
      <c r="B652" s="19"/>
      <c r="C652" s="19"/>
      <c r="D652" s="20"/>
      <c r="E652" s="20"/>
      <c r="F652" s="19"/>
    </row>
    <row r="653" spans="1:6" x14ac:dyDescent="0.3">
      <c r="A653" s="18"/>
      <c r="B653" s="19"/>
      <c r="C653" s="19"/>
      <c r="D653" s="20"/>
      <c r="E653" s="20"/>
      <c r="F653" s="19"/>
    </row>
    <row r="654" spans="1:6" x14ac:dyDescent="0.3">
      <c r="A654" s="18"/>
      <c r="B654" s="19"/>
      <c r="C654" s="19"/>
      <c r="D654" s="20"/>
      <c r="E654" s="20"/>
      <c r="F654" s="19"/>
    </row>
    <row r="655" spans="1:6" x14ac:dyDescent="0.3">
      <c r="A655" s="18"/>
      <c r="B655" s="19"/>
      <c r="C655" s="19"/>
      <c r="D655" s="20"/>
      <c r="E655" s="20"/>
      <c r="F655" s="19"/>
    </row>
    <row r="656" spans="1:6" x14ac:dyDescent="0.3">
      <c r="A656" s="18"/>
      <c r="B656" s="19"/>
      <c r="C656" s="19"/>
      <c r="D656" s="20"/>
      <c r="E656" s="20"/>
      <c r="F656" s="19"/>
    </row>
    <row r="657" spans="1:6" x14ac:dyDescent="0.3">
      <c r="A657" s="18"/>
      <c r="B657" s="19"/>
      <c r="C657" s="19"/>
      <c r="D657" s="20"/>
      <c r="E657" s="20"/>
      <c r="F657" s="19"/>
    </row>
    <row r="658" spans="1:6" x14ac:dyDescent="0.3">
      <c r="A658" s="18"/>
      <c r="B658" s="19"/>
      <c r="C658" s="19"/>
      <c r="D658" s="20"/>
      <c r="E658" s="20"/>
      <c r="F658" s="19"/>
    </row>
    <row r="659" spans="1:6" x14ac:dyDescent="0.3">
      <c r="A659" s="18"/>
      <c r="B659" s="19"/>
      <c r="C659" s="19"/>
      <c r="D659" s="20"/>
      <c r="E659" s="20"/>
      <c r="F659" s="19"/>
    </row>
    <row r="660" spans="1:6" x14ac:dyDescent="0.3">
      <c r="A660" s="18"/>
      <c r="B660" s="19"/>
      <c r="C660" s="19"/>
      <c r="D660" s="20"/>
      <c r="E660" s="20"/>
      <c r="F660" s="19"/>
    </row>
    <row r="661" spans="1:6" x14ac:dyDescent="0.3">
      <c r="A661" s="18"/>
      <c r="B661" s="19"/>
      <c r="C661" s="19"/>
      <c r="D661" s="20"/>
      <c r="E661" s="20"/>
      <c r="F661" s="19"/>
    </row>
    <row r="662" spans="1:6" x14ac:dyDescent="0.3">
      <c r="A662" s="18"/>
      <c r="B662" s="19"/>
      <c r="C662" s="19"/>
      <c r="D662" s="20"/>
      <c r="E662" s="20"/>
      <c r="F662" s="19"/>
    </row>
    <row r="663" spans="1:6" x14ac:dyDescent="0.3">
      <c r="A663" s="18"/>
      <c r="B663" s="19"/>
      <c r="C663" s="19"/>
      <c r="D663" s="20"/>
      <c r="E663" s="20"/>
      <c r="F663" s="19"/>
    </row>
    <row r="664" spans="1:6" x14ac:dyDescent="0.3">
      <c r="A664" s="18"/>
      <c r="B664" s="19"/>
      <c r="C664" s="19"/>
      <c r="D664" s="20"/>
      <c r="E664" s="20"/>
      <c r="F664" s="19"/>
    </row>
    <row r="665" spans="1:6" x14ac:dyDescent="0.3">
      <c r="A665" s="18"/>
      <c r="B665" s="19"/>
      <c r="C665" s="19"/>
      <c r="D665" s="20"/>
      <c r="E665" s="20"/>
      <c r="F665" s="19"/>
    </row>
    <row r="666" spans="1:6" x14ac:dyDescent="0.3">
      <c r="A666" s="18"/>
      <c r="B666" s="19"/>
      <c r="C666" s="19"/>
      <c r="D666" s="20"/>
      <c r="E666" s="20"/>
      <c r="F666" s="19"/>
    </row>
    <row r="667" spans="1:6" x14ac:dyDescent="0.3">
      <c r="A667" s="18"/>
      <c r="B667" s="19"/>
      <c r="C667" s="19"/>
      <c r="D667" s="20"/>
      <c r="E667" s="20"/>
      <c r="F667" s="19"/>
    </row>
    <row r="668" spans="1:6" x14ac:dyDescent="0.3">
      <c r="A668" s="18"/>
      <c r="B668" s="19"/>
      <c r="C668" s="19"/>
      <c r="D668" s="20"/>
      <c r="E668" s="20"/>
      <c r="F668" s="19"/>
    </row>
    <row r="669" spans="1:6" x14ac:dyDescent="0.3">
      <c r="A669" s="18"/>
      <c r="B669" s="19"/>
      <c r="C669" s="19"/>
      <c r="D669" s="20"/>
      <c r="E669" s="20"/>
      <c r="F669" s="19"/>
    </row>
    <row r="670" spans="1:6" x14ac:dyDescent="0.3">
      <c r="A670" s="18"/>
      <c r="B670" s="19"/>
      <c r="C670" s="19"/>
      <c r="D670" s="20"/>
      <c r="E670" s="20"/>
      <c r="F670" s="19"/>
    </row>
    <row r="671" spans="1:6" x14ac:dyDescent="0.3">
      <c r="A671" s="18"/>
      <c r="B671" s="19"/>
      <c r="C671" s="19"/>
      <c r="D671" s="20"/>
      <c r="E671" s="20"/>
      <c r="F671" s="19"/>
    </row>
    <row r="672" spans="1:6" x14ac:dyDescent="0.3">
      <c r="A672" s="18"/>
      <c r="B672" s="19"/>
      <c r="C672" s="19"/>
      <c r="D672" s="20"/>
      <c r="E672" s="20"/>
      <c r="F672" s="19"/>
    </row>
    <row r="673" spans="1:6" x14ac:dyDescent="0.3">
      <c r="A673" s="18"/>
      <c r="B673" s="19"/>
      <c r="C673" s="19"/>
      <c r="D673" s="20"/>
      <c r="E673" s="20"/>
      <c r="F673" s="19"/>
    </row>
    <row r="674" spans="1:6" x14ac:dyDescent="0.3">
      <c r="A674" s="18"/>
      <c r="B674" s="19"/>
      <c r="C674" s="19"/>
      <c r="D674" s="20"/>
      <c r="E674" s="20"/>
      <c r="F674" s="19"/>
    </row>
    <row r="675" spans="1:6" x14ac:dyDescent="0.3">
      <c r="A675" s="18"/>
      <c r="B675" s="19"/>
      <c r="C675" s="19"/>
      <c r="D675" s="20"/>
      <c r="E675" s="20"/>
      <c r="F675" s="19"/>
    </row>
    <row r="676" spans="1:6" x14ac:dyDescent="0.3">
      <c r="A676" s="18"/>
      <c r="B676" s="19"/>
      <c r="C676" s="19"/>
      <c r="D676" s="20"/>
      <c r="E676" s="20"/>
      <c r="F676" s="19"/>
    </row>
    <row r="677" spans="1:6" x14ac:dyDescent="0.3">
      <c r="A677" s="18"/>
    </row>
    <row r="678" spans="1:6" x14ac:dyDescent="0.3">
      <c r="A678" s="18"/>
    </row>
    <row r="679" spans="1:6" x14ac:dyDescent="0.3">
      <c r="A679" s="18"/>
    </row>
    <row r="680" spans="1:6" x14ac:dyDescent="0.3">
      <c r="A680" s="18"/>
    </row>
    <row r="681" spans="1:6" x14ac:dyDescent="0.3">
      <c r="A681" s="18"/>
    </row>
    <row r="682" spans="1:6" x14ac:dyDescent="0.3">
      <c r="A682" s="18"/>
    </row>
    <row r="683" spans="1:6" x14ac:dyDescent="0.3">
      <c r="A683" s="18"/>
    </row>
    <row r="684" spans="1:6" x14ac:dyDescent="0.3">
      <c r="A684" s="18"/>
    </row>
    <row r="685" spans="1:6" x14ac:dyDescent="0.3">
      <c r="A685" s="18"/>
    </row>
    <row r="686" spans="1:6" x14ac:dyDescent="0.3">
      <c r="A686" s="18"/>
    </row>
    <row r="687" spans="1:6" x14ac:dyDescent="0.3">
      <c r="A687" s="18"/>
    </row>
    <row r="688" spans="1:6" x14ac:dyDescent="0.3">
      <c r="A688" s="18"/>
    </row>
    <row r="689" spans="1:1" x14ac:dyDescent="0.3">
      <c r="A689" s="18"/>
    </row>
    <row r="690" spans="1:1" x14ac:dyDescent="0.3">
      <c r="A690" s="18"/>
    </row>
    <row r="691" spans="1:1" x14ac:dyDescent="0.3">
      <c r="A691" s="1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2429C-A574-405F-9C3F-E5FBD069C9B7}">
  <dimension ref="A1:L1526"/>
  <sheetViews>
    <sheetView zoomScale="60" zoomScaleNormal="60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9.7265625" defaultRowHeight="14" x14ac:dyDescent="0.3"/>
  <cols>
    <col min="1" max="1" width="12.26953125" style="104" customWidth="1"/>
    <col min="2" max="2" width="18.26953125" style="24" customWidth="1"/>
    <col min="3" max="3" width="22.1796875" style="24" customWidth="1"/>
    <col min="4" max="4" width="18.26953125" style="24" customWidth="1"/>
    <col min="5" max="5" width="9.7265625" style="24"/>
    <col min="6" max="6" width="12.26953125" style="24" customWidth="1"/>
    <col min="7" max="7" width="29.7265625" style="24" customWidth="1"/>
    <col min="8" max="8" width="31" style="24" customWidth="1"/>
    <col min="9" max="9" width="30.81640625" style="24" customWidth="1"/>
    <col min="10" max="11" width="30.1796875" style="24" customWidth="1"/>
    <col min="12" max="12" width="24.1796875" style="24" customWidth="1"/>
    <col min="13" max="16384" width="9.7265625" style="103"/>
  </cols>
  <sheetData>
    <row r="1" spans="1:12" s="136" customFormat="1" x14ac:dyDescent="0.3">
      <c r="A1" s="147" t="s">
        <v>0</v>
      </c>
      <c r="B1" s="122"/>
      <c r="C1" s="131"/>
      <c r="D1" s="131"/>
      <c r="E1" s="131"/>
      <c r="F1" s="131"/>
      <c r="G1" s="131"/>
      <c r="H1" s="121"/>
      <c r="I1" s="135"/>
      <c r="J1" s="135"/>
      <c r="K1" s="135"/>
      <c r="L1" s="135"/>
    </row>
    <row r="2" spans="1:12" x14ac:dyDescent="0.3">
      <c r="A2" s="27"/>
      <c r="B2" s="52"/>
      <c r="H2" s="28"/>
      <c r="I2" s="26"/>
      <c r="J2" s="26"/>
      <c r="K2" s="26"/>
      <c r="L2" s="26"/>
    </row>
    <row r="3" spans="1:12" s="136" customFormat="1" x14ac:dyDescent="0.3">
      <c r="A3" s="134" t="s">
        <v>265</v>
      </c>
      <c r="B3" s="122"/>
      <c r="C3" s="131"/>
      <c r="D3" s="131"/>
      <c r="E3" s="131"/>
      <c r="F3" s="131"/>
      <c r="G3" s="131"/>
      <c r="H3" s="121"/>
      <c r="I3" s="135"/>
      <c r="J3" s="121"/>
      <c r="K3" s="121"/>
      <c r="L3" s="121"/>
    </row>
    <row r="4" spans="1:12" x14ac:dyDescent="0.3">
      <c r="B4" s="52"/>
      <c r="F4" s="29"/>
      <c r="G4" s="29"/>
      <c r="H4" s="29"/>
      <c r="I4" s="30"/>
      <c r="J4" s="29"/>
      <c r="K4" s="29"/>
      <c r="L4" s="29"/>
    </row>
    <row r="5" spans="1:12" s="107" customFormat="1" x14ac:dyDescent="0.3">
      <c r="A5" s="105"/>
      <c r="B5" s="162" t="s">
        <v>266</v>
      </c>
      <c r="C5" s="162"/>
      <c r="D5" s="162"/>
      <c r="E5" s="106"/>
      <c r="F5" s="31"/>
      <c r="G5" s="163" t="s">
        <v>267</v>
      </c>
      <c r="H5" s="163"/>
      <c r="I5" s="163"/>
      <c r="J5" s="163"/>
      <c r="K5" s="163"/>
      <c r="L5" s="163"/>
    </row>
    <row r="6" spans="1:12" ht="28" x14ac:dyDescent="0.3">
      <c r="A6" s="149" t="s">
        <v>3</v>
      </c>
      <c r="B6" s="116" t="s">
        <v>215</v>
      </c>
      <c r="C6" s="115" t="s">
        <v>268</v>
      </c>
      <c r="D6" s="115" t="s">
        <v>269</v>
      </c>
      <c r="E6" s="115"/>
      <c r="F6" s="115" t="s">
        <v>3</v>
      </c>
      <c r="G6" s="115" t="s">
        <v>270</v>
      </c>
      <c r="H6" s="115" t="s">
        <v>271</v>
      </c>
      <c r="I6" s="115" t="s">
        <v>272</v>
      </c>
      <c r="J6" s="115" t="s">
        <v>273</v>
      </c>
      <c r="K6" s="115" t="s">
        <v>274</v>
      </c>
      <c r="L6" s="115" t="s">
        <v>275</v>
      </c>
    </row>
    <row r="7" spans="1:12" x14ac:dyDescent="0.3">
      <c r="A7" s="108">
        <v>43831</v>
      </c>
      <c r="B7" s="32">
        <v>0.75</v>
      </c>
      <c r="C7" s="32">
        <v>1.75</v>
      </c>
      <c r="D7" s="32">
        <v>-0.5</v>
      </c>
      <c r="F7" s="33">
        <v>43831</v>
      </c>
      <c r="G7" s="32" t="s">
        <v>17</v>
      </c>
      <c r="H7" s="32" t="s">
        <v>17</v>
      </c>
      <c r="I7" s="32" t="s">
        <v>17</v>
      </c>
      <c r="J7" s="32" t="s">
        <v>17</v>
      </c>
      <c r="K7" s="32" t="s">
        <v>17</v>
      </c>
      <c r="L7" s="32" t="s">
        <v>17</v>
      </c>
    </row>
    <row r="8" spans="1:12" x14ac:dyDescent="0.3">
      <c r="A8" s="108">
        <v>43832</v>
      </c>
      <c r="B8" s="32">
        <v>0.75</v>
      </c>
      <c r="C8" s="32">
        <v>1.75</v>
      </c>
      <c r="D8" s="32">
        <v>-0.5</v>
      </c>
      <c r="F8" s="33">
        <v>43862</v>
      </c>
      <c r="G8" s="32" t="s">
        <v>17</v>
      </c>
      <c r="H8" s="32" t="s">
        <v>17</v>
      </c>
      <c r="I8" s="32" t="s">
        <v>17</v>
      </c>
      <c r="J8" s="32" t="s">
        <v>17</v>
      </c>
      <c r="K8" s="32" t="s">
        <v>17</v>
      </c>
      <c r="L8" s="32" t="s">
        <v>17</v>
      </c>
    </row>
    <row r="9" spans="1:12" x14ac:dyDescent="0.3">
      <c r="A9" s="108">
        <v>43833</v>
      </c>
      <c r="B9" s="32">
        <v>0.75</v>
      </c>
      <c r="C9" s="32">
        <v>1.75</v>
      </c>
      <c r="D9" s="32">
        <v>-0.5</v>
      </c>
      <c r="F9" s="33">
        <v>43891</v>
      </c>
      <c r="G9" s="32" t="s">
        <v>17</v>
      </c>
      <c r="H9" s="32" t="s">
        <v>17</v>
      </c>
      <c r="I9" s="32" t="s">
        <v>17</v>
      </c>
      <c r="J9" s="32" t="s">
        <v>17</v>
      </c>
      <c r="K9" s="32" t="s">
        <v>17</v>
      </c>
      <c r="L9" s="32" t="s">
        <v>17</v>
      </c>
    </row>
    <row r="10" spans="1:12" x14ac:dyDescent="0.3">
      <c r="A10" s="108">
        <v>43836</v>
      </c>
      <c r="B10" s="32">
        <v>0.75</v>
      </c>
      <c r="C10" s="32">
        <v>1.75</v>
      </c>
      <c r="D10" s="32">
        <v>-0.5</v>
      </c>
      <c r="F10" s="33">
        <v>43922</v>
      </c>
      <c r="G10" s="32" t="s">
        <v>17</v>
      </c>
      <c r="H10" s="32" t="s">
        <v>17</v>
      </c>
      <c r="I10" s="32" t="s">
        <v>17</v>
      </c>
      <c r="J10" s="32" t="s">
        <v>17</v>
      </c>
      <c r="K10" s="32" t="s">
        <v>17</v>
      </c>
      <c r="L10" s="32" t="s">
        <v>17</v>
      </c>
    </row>
    <row r="11" spans="1:12" x14ac:dyDescent="0.3">
      <c r="A11" s="108">
        <v>43837</v>
      </c>
      <c r="B11" s="32">
        <v>0.75</v>
      </c>
      <c r="C11" s="32">
        <v>1.75</v>
      </c>
      <c r="D11" s="32">
        <v>-0.5</v>
      </c>
      <c r="F11" s="33">
        <v>43952</v>
      </c>
      <c r="G11" s="32" t="s">
        <v>17</v>
      </c>
      <c r="H11" s="32" t="s">
        <v>17</v>
      </c>
      <c r="I11" s="32" t="s">
        <v>17</v>
      </c>
      <c r="J11" s="32" t="s">
        <v>17</v>
      </c>
      <c r="K11" s="32" t="s">
        <v>17</v>
      </c>
      <c r="L11" s="32" t="s">
        <v>17</v>
      </c>
    </row>
    <row r="12" spans="1:12" x14ac:dyDescent="0.3">
      <c r="A12" s="108">
        <v>43838</v>
      </c>
      <c r="B12" s="32">
        <v>0.75</v>
      </c>
      <c r="C12" s="32">
        <v>1.75</v>
      </c>
      <c r="D12" s="32">
        <v>-0.5</v>
      </c>
      <c r="F12" s="33">
        <v>43983</v>
      </c>
      <c r="G12" s="32" t="s">
        <v>17</v>
      </c>
      <c r="H12" s="32" t="s">
        <v>17</v>
      </c>
      <c r="I12" s="32" t="s">
        <v>17</v>
      </c>
      <c r="J12" s="32" t="s">
        <v>17</v>
      </c>
      <c r="K12" s="32" t="s">
        <v>17</v>
      </c>
      <c r="L12" s="32" t="s">
        <v>17</v>
      </c>
    </row>
    <row r="13" spans="1:12" x14ac:dyDescent="0.3">
      <c r="A13" s="108">
        <v>43839</v>
      </c>
      <c r="B13" s="32">
        <v>0.75</v>
      </c>
      <c r="C13" s="32">
        <v>1.75</v>
      </c>
      <c r="D13" s="32">
        <v>-0.5</v>
      </c>
      <c r="F13" s="33">
        <v>44013</v>
      </c>
      <c r="G13" s="32" t="s">
        <v>17</v>
      </c>
      <c r="H13" s="32" t="s">
        <v>17</v>
      </c>
      <c r="I13" s="32" t="s">
        <v>17</v>
      </c>
      <c r="J13" s="32" t="s">
        <v>17</v>
      </c>
      <c r="K13" s="32" t="s">
        <v>17</v>
      </c>
      <c r="L13" s="32" t="s">
        <v>17</v>
      </c>
    </row>
    <row r="14" spans="1:12" x14ac:dyDescent="0.3">
      <c r="A14" s="108">
        <v>43840</v>
      </c>
      <c r="B14" s="32">
        <v>0.75</v>
      </c>
      <c r="C14" s="32">
        <v>1.75</v>
      </c>
      <c r="D14" s="32">
        <v>-0.5</v>
      </c>
      <c r="F14" s="33">
        <v>44044</v>
      </c>
      <c r="G14" s="32" t="s">
        <v>17</v>
      </c>
      <c r="H14" s="32" t="s">
        <v>17</v>
      </c>
      <c r="I14" s="32" t="s">
        <v>17</v>
      </c>
      <c r="J14" s="32" t="s">
        <v>17</v>
      </c>
      <c r="K14" s="32" t="s">
        <v>17</v>
      </c>
      <c r="L14" s="32" t="s">
        <v>17</v>
      </c>
    </row>
    <row r="15" spans="1:12" x14ac:dyDescent="0.3">
      <c r="A15" s="108">
        <v>43843</v>
      </c>
      <c r="B15" s="32">
        <v>0.75</v>
      </c>
      <c r="C15" s="32">
        <v>1.75</v>
      </c>
      <c r="D15" s="32">
        <v>-0.5</v>
      </c>
      <c r="F15" s="33">
        <v>44075</v>
      </c>
      <c r="G15" s="32" t="s">
        <v>17</v>
      </c>
      <c r="H15" s="32" t="s">
        <v>17</v>
      </c>
      <c r="I15" s="32" t="s">
        <v>17</v>
      </c>
      <c r="J15" s="32" t="s">
        <v>17</v>
      </c>
      <c r="K15" s="32" t="s">
        <v>17</v>
      </c>
      <c r="L15" s="32" t="s">
        <v>17</v>
      </c>
    </row>
    <row r="16" spans="1:12" x14ac:dyDescent="0.3">
      <c r="A16" s="108">
        <v>43844</v>
      </c>
      <c r="B16" s="32">
        <v>0.75</v>
      </c>
      <c r="C16" s="32">
        <v>1.75</v>
      </c>
      <c r="D16" s="32">
        <v>-0.5</v>
      </c>
      <c r="F16" s="33">
        <v>44105</v>
      </c>
      <c r="G16" s="32" t="s">
        <v>17</v>
      </c>
      <c r="H16" s="32" t="s">
        <v>17</v>
      </c>
      <c r="I16" s="32" t="s">
        <v>17</v>
      </c>
      <c r="J16" s="32" t="s">
        <v>17</v>
      </c>
      <c r="K16" s="32" t="s">
        <v>17</v>
      </c>
      <c r="L16" s="32" t="s">
        <v>17</v>
      </c>
    </row>
    <row r="17" spans="1:12" x14ac:dyDescent="0.3">
      <c r="A17" s="108">
        <v>43845</v>
      </c>
      <c r="B17" s="32">
        <v>0.75</v>
      </c>
      <c r="C17" s="32">
        <v>1.75</v>
      </c>
      <c r="D17" s="32">
        <v>-0.5</v>
      </c>
      <c r="F17" s="33">
        <v>44136</v>
      </c>
      <c r="G17" s="32" t="s">
        <v>17</v>
      </c>
      <c r="H17" s="32" t="s">
        <v>17</v>
      </c>
      <c r="I17" s="32" t="s">
        <v>17</v>
      </c>
      <c r="J17" s="32" t="s">
        <v>17</v>
      </c>
      <c r="K17" s="32" t="s">
        <v>17</v>
      </c>
      <c r="L17" s="32" t="s">
        <v>17</v>
      </c>
    </row>
    <row r="18" spans="1:12" x14ac:dyDescent="0.3">
      <c r="A18" s="108">
        <v>43846</v>
      </c>
      <c r="B18" s="32">
        <v>0.75</v>
      </c>
      <c r="C18" s="32">
        <v>1.75</v>
      </c>
      <c r="D18" s="32">
        <v>-0.5</v>
      </c>
      <c r="F18" s="33">
        <v>44166</v>
      </c>
      <c r="G18" s="32" t="s">
        <v>17</v>
      </c>
      <c r="H18" s="32" t="s">
        <v>17</v>
      </c>
      <c r="I18" s="32" t="s">
        <v>17</v>
      </c>
      <c r="J18" s="32" t="s">
        <v>17</v>
      </c>
      <c r="K18" s="32" t="s">
        <v>17</v>
      </c>
      <c r="L18" s="32" t="s">
        <v>17</v>
      </c>
    </row>
    <row r="19" spans="1:12" x14ac:dyDescent="0.3">
      <c r="A19" s="108">
        <v>43847</v>
      </c>
      <c r="B19" s="32">
        <v>0.75</v>
      </c>
      <c r="C19" s="32">
        <v>1.75</v>
      </c>
      <c r="D19" s="32">
        <v>-0.5</v>
      </c>
      <c r="F19" s="33">
        <v>44197</v>
      </c>
      <c r="G19" s="32" t="s">
        <v>17</v>
      </c>
      <c r="H19" s="32" t="s">
        <v>17</v>
      </c>
      <c r="I19" s="32" t="s">
        <v>17</v>
      </c>
      <c r="J19" s="32" t="s">
        <v>17</v>
      </c>
      <c r="K19" s="32" t="s">
        <v>17</v>
      </c>
      <c r="L19" s="32" t="s">
        <v>17</v>
      </c>
    </row>
    <row r="20" spans="1:12" x14ac:dyDescent="0.3">
      <c r="A20" s="108">
        <v>43850</v>
      </c>
      <c r="B20" s="32">
        <v>0.75</v>
      </c>
      <c r="C20" s="32">
        <v>1.75</v>
      </c>
      <c r="D20" s="32">
        <v>-0.5</v>
      </c>
      <c r="F20" s="33">
        <v>44228</v>
      </c>
      <c r="G20" s="32" t="s">
        <v>17</v>
      </c>
      <c r="H20" s="32" t="s">
        <v>17</v>
      </c>
      <c r="I20" s="32" t="s">
        <v>17</v>
      </c>
      <c r="J20" s="32" t="s">
        <v>17</v>
      </c>
      <c r="K20" s="32" t="s">
        <v>17</v>
      </c>
      <c r="L20" s="32" t="s">
        <v>17</v>
      </c>
    </row>
    <row r="21" spans="1:12" x14ac:dyDescent="0.3">
      <c r="A21" s="108">
        <v>43851</v>
      </c>
      <c r="B21" s="32">
        <v>0.75</v>
      </c>
      <c r="C21" s="32">
        <v>1.75</v>
      </c>
      <c r="D21" s="32">
        <v>-0.5</v>
      </c>
      <c r="F21" s="33">
        <v>44256</v>
      </c>
      <c r="G21" s="32" t="s">
        <v>17</v>
      </c>
      <c r="H21" s="32" t="s">
        <v>17</v>
      </c>
      <c r="I21" s="32" t="s">
        <v>17</v>
      </c>
      <c r="J21" s="32" t="s">
        <v>17</v>
      </c>
      <c r="K21" s="32" t="s">
        <v>17</v>
      </c>
      <c r="L21" s="32" t="s">
        <v>17</v>
      </c>
    </row>
    <row r="22" spans="1:12" x14ac:dyDescent="0.3">
      <c r="A22" s="108">
        <v>43852</v>
      </c>
      <c r="B22" s="32">
        <v>0.75</v>
      </c>
      <c r="C22" s="32">
        <v>1.75</v>
      </c>
      <c r="D22" s="32">
        <v>-0.5</v>
      </c>
      <c r="F22" s="33">
        <v>44287</v>
      </c>
      <c r="G22" s="32" t="s">
        <v>17</v>
      </c>
      <c r="H22" s="32" t="s">
        <v>17</v>
      </c>
      <c r="I22" s="32" t="s">
        <v>17</v>
      </c>
      <c r="J22" s="32" t="s">
        <v>17</v>
      </c>
      <c r="K22" s="32" t="s">
        <v>17</v>
      </c>
      <c r="L22" s="32" t="s">
        <v>17</v>
      </c>
    </row>
    <row r="23" spans="1:12" x14ac:dyDescent="0.3">
      <c r="A23" s="108">
        <v>43853</v>
      </c>
      <c r="B23" s="32">
        <v>0.75</v>
      </c>
      <c r="C23" s="32">
        <v>1.75</v>
      </c>
      <c r="D23" s="32">
        <v>-0.5</v>
      </c>
      <c r="F23" s="33">
        <v>44317</v>
      </c>
      <c r="G23" s="32" t="s">
        <v>17</v>
      </c>
      <c r="H23" s="32" t="s">
        <v>17</v>
      </c>
      <c r="I23" s="32" t="s">
        <v>17</v>
      </c>
      <c r="J23" s="32" t="s">
        <v>17</v>
      </c>
      <c r="K23" s="32" t="s">
        <v>17</v>
      </c>
      <c r="L23" s="32" t="s">
        <v>17</v>
      </c>
    </row>
    <row r="24" spans="1:12" x14ac:dyDescent="0.3">
      <c r="A24" s="108">
        <v>43854</v>
      </c>
      <c r="B24" s="32">
        <v>0.75</v>
      </c>
      <c r="C24" s="32">
        <v>1.75</v>
      </c>
      <c r="D24" s="32">
        <v>-0.5</v>
      </c>
      <c r="F24" s="33">
        <v>44348</v>
      </c>
      <c r="G24" s="32" t="s">
        <v>17</v>
      </c>
      <c r="H24" s="32" t="s">
        <v>17</v>
      </c>
      <c r="I24" s="32" t="s">
        <v>17</v>
      </c>
      <c r="J24" s="32" t="s">
        <v>17</v>
      </c>
      <c r="K24" s="32" t="s">
        <v>17</v>
      </c>
      <c r="L24" s="32" t="s">
        <v>17</v>
      </c>
    </row>
    <row r="25" spans="1:12" x14ac:dyDescent="0.3">
      <c r="A25" s="108">
        <v>43857</v>
      </c>
      <c r="B25" s="32">
        <v>0.75</v>
      </c>
      <c r="C25" s="32">
        <v>1.75</v>
      </c>
      <c r="D25" s="32">
        <v>-0.5</v>
      </c>
      <c r="F25" s="33">
        <v>44378</v>
      </c>
      <c r="G25" s="32" t="s">
        <v>17</v>
      </c>
      <c r="H25" s="32" t="s">
        <v>17</v>
      </c>
      <c r="I25" s="32" t="s">
        <v>17</v>
      </c>
      <c r="J25" s="32" t="s">
        <v>17</v>
      </c>
      <c r="K25" s="32" t="s">
        <v>17</v>
      </c>
      <c r="L25" s="32" t="s">
        <v>17</v>
      </c>
    </row>
    <row r="26" spans="1:12" x14ac:dyDescent="0.3">
      <c r="A26" s="108">
        <v>43858</v>
      </c>
      <c r="B26" s="32">
        <v>0.75</v>
      </c>
      <c r="C26" s="32">
        <v>1.75</v>
      </c>
      <c r="D26" s="32">
        <v>-0.5</v>
      </c>
      <c r="F26" s="33">
        <v>44409</v>
      </c>
      <c r="G26" s="32" t="s">
        <v>17</v>
      </c>
      <c r="H26" s="32" t="s">
        <v>17</v>
      </c>
      <c r="I26" s="32" t="s">
        <v>17</v>
      </c>
      <c r="J26" s="32" t="s">
        <v>17</v>
      </c>
      <c r="K26" s="32" t="s">
        <v>17</v>
      </c>
      <c r="L26" s="32" t="s">
        <v>17</v>
      </c>
    </row>
    <row r="27" spans="1:12" x14ac:dyDescent="0.3">
      <c r="A27" s="108">
        <v>43859</v>
      </c>
      <c r="B27" s="32">
        <v>0.75</v>
      </c>
      <c r="C27" s="32">
        <v>1.75</v>
      </c>
      <c r="D27" s="32">
        <v>-0.5</v>
      </c>
      <c r="F27" s="33">
        <v>44440</v>
      </c>
      <c r="G27" s="32" t="s">
        <v>17</v>
      </c>
      <c r="H27" s="32" t="s">
        <v>17</v>
      </c>
      <c r="I27" s="32" t="s">
        <v>17</v>
      </c>
      <c r="J27" s="32" t="s">
        <v>17</v>
      </c>
      <c r="K27" s="32" t="s">
        <v>17</v>
      </c>
      <c r="L27" s="32" t="s">
        <v>17</v>
      </c>
    </row>
    <row r="28" spans="1:12" x14ac:dyDescent="0.3">
      <c r="A28" s="108">
        <v>43860</v>
      </c>
      <c r="B28" s="32">
        <v>0.75</v>
      </c>
      <c r="C28" s="32">
        <v>1.75</v>
      </c>
      <c r="D28" s="32">
        <v>-0.5</v>
      </c>
      <c r="F28" s="33">
        <v>44470</v>
      </c>
      <c r="G28" s="32" t="s">
        <v>17</v>
      </c>
      <c r="H28" s="32" t="s">
        <v>17</v>
      </c>
      <c r="I28" s="32" t="s">
        <v>17</v>
      </c>
      <c r="J28" s="32" t="s">
        <v>17</v>
      </c>
      <c r="K28" s="32" t="s">
        <v>17</v>
      </c>
      <c r="L28" s="32" t="s">
        <v>17</v>
      </c>
    </row>
    <row r="29" spans="1:12" x14ac:dyDescent="0.3">
      <c r="A29" s="108">
        <v>43861</v>
      </c>
      <c r="B29" s="32">
        <v>0.75</v>
      </c>
      <c r="C29" s="32">
        <v>1.75</v>
      </c>
      <c r="D29" s="32">
        <v>-0.5</v>
      </c>
      <c r="F29" s="33">
        <v>44501</v>
      </c>
      <c r="G29" s="32" t="s">
        <v>17</v>
      </c>
      <c r="H29" s="32" t="s">
        <v>17</v>
      </c>
      <c r="I29" s="32" t="s">
        <v>17</v>
      </c>
      <c r="J29" s="32" t="s">
        <v>17</v>
      </c>
      <c r="K29" s="32" t="s">
        <v>17</v>
      </c>
      <c r="L29" s="32" t="s">
        <v>17</v>
      </c>
    </row>
    <row r="30" spans="1:12" x14ac:dyDescent="0.3">
      <c r="A30" s="108">
        <v>43864</v>
      </c>
      <c r="B30" s="32">
        <v>0.75</v>
      </c>
      <c r="C30" s="32">
        <v>1.75</v>
      </c>
      <c r="D30" s="32">
        <v>-0.5</v>
      </c>
      <c r="F30" s="33">
        <v>44531</v>
      </c>
      <c r="G30" s="32" t="s">
        <v>17</v>
      </c>
      <c r="H30" s="32" t="s">
        <v>17</v>
      </c>
      <c r="I30" s="32" t="s">
        <v>17</v>
      </c>
      <c r="J30" s="32" t="s">
        <v>17</v>
      </c>
      <c r="K30" s="32" t="s">
        <v>17</v>
      </c>
      <c r="L30" s="32" t="s">
        <v>17</v>
      </c>
    </row>
    <row r="31" spans="1:12" x14ac:dyDescent="0.3">
      <c r="A31" s="108">
        <v>43865</v>
      </c>
      <c r="B31" s="32">
        <v>0.75</v>
      </c>
      <c r="C31" s="32">
        <v>1.75</v>
      </c>
      <c r="D31" s="32">
        <v>-0.5</v>
      </c>
      <c r="F31" s="33">
        <v>44562</v>
      </c>
      <c r="G31" s="32" t="s">
        <v>17</v>
      </c>
      <c r="H31" s="32" t="s">
        <v>17</v>
      </c>
      <c r="I31" s="32" t="s">
        <v>17</v>
      </c>
      <c r="J31" s="32" t="s">
        <v>17</v>
      </c>
      <c r="K31" s="32" t="s">
        <v>17</v>
      </c>
      <c r="L31" s="32" t="s">
        <v>17</v>
      </c>
    </row>
    <row r="32" spans="1:12" x14ac:dyDescent="0.3">
      <c r="A32" s="108">
        <v>43866</v>
      </c>
      <c r="B32" s="32">
        <v>0.75</v>
      </c>
      <c r="C32" s="32">
        <v>1.75</v>
      </c>
      <c r="D32" s="32">
        <v>-0.5</v>
      </c>
      <c r="F32" s="33">
        <v>44593</v>
      </c>
      <c r="G32" s="32" t="s">
        <v>17</v>
      </c>
      <c r="H32" s="32" t="s">
        <v>17</v>
      </c>
      <c r="I32" s="32" t="s">
        <v>17</v>
      </c>
      <c r="J32" s="32" t="s">
        <v>17</v>
      </c>
      <c r="K32" s="32" t="s">
        <v>17</v>
      </c>
      <c r="L32" s="32" t="s">
        <v>17</v>
      </c>
    </row>
    <row r="33" spans="1:12" x14ac:dyDescent="0.3">
      <c r="A33" s="108">
        <v>43867</v>
      </c>
      <c r="B33" s="32">
        <v>0.75</v>
      </c>
      <c r="C33" s="32">
        <v>1.75</v>
      </c>
      <c r="D33" s="32">
        <v>-0.5</v>
      </c>
      <c r="F33" s="33">
        <v>44621</v>
      </c>
      <c r="G33" s="32" t="s">
        <v>17</v>
      </c>
      <c r="H33" s="32" t="s">
        <v>17</v>
      </c>
      <c r="I33" s="32" t="s">
        <v>17</v>
      </c>
      <c r="J33" s="32" t="s">
        <v>17</v>
      </c>
      <c r="K33" s="32" t="s">
        <v>17</v>
      </c>
      <c r="L33" s="32" t="s">
        <v>17</v>
      </c>
    </row>
    <row r="34" spans="1:12" x14ac:dyDescent="0.3">
      <c r="A34" s="108">
        <v>43868</v>
      </c>
      <c r="B34" s="32">
        <v>0.75</v>
      </c>
      <c r="C34" s="32">
        <v>1.75</v>
      </c>
      <c r="D34" s="32">
        <v>-0.5</v>
      </c>
      <c r="F34" s="33">
        <v>44652</v>
      </c>
      <c r="G34" s="32" t="s">
        <v>17</v>
      </c>
      <c r="H34" s="32" t="s">
        <v>17</v>
      </c>
      <c r="I34" s="32" t="s">
        <v>17</v>
      </c>
      <c r="J34" s="32" t="s">
        <v>17</v>
      </c>
      <c r="K34" s="32" t="s">
        <v>17</v>
      </c>
      <c r="L34" s="32" t="s">
        <v>17</v>
      </c>
    </row>
    <row r="35" spans="1:12" x14ac:dyDescent="0.3">
      <c r="A35" s="108">
        <v>43871</v>
      </c>
      <c r="B35" s="32">
        <v>0.75</v>
      </c>
      <c r="C35" s="32">
        <v>1.75</v>
      </c>
      <c r="D35" s="32">
        <v>-0.5</v>
      </c>
      <c r="F35" s="33">
        <v>44682</v>
      </c>
      <c r="G35" s="32" t="s">
        <v>17</v>
      </c>
      <c r="H35" s="32" t="s">
        <v>17</v>
      </c>
      <c r="I35" s="32" t="s">
        <v>17</v>
      </c>
      <c r="J35" s="32" t="s">
        <v>17</v>
      </c>
      <c r="K35" s="32" t="s">
        <v>17</v>
      </c>
      <c r="L35" s="32" t="s">
        <v>17</v>
      </c>
    </row>
    <row r="36" spans="1:12" x14ac:dyDescent="0.3">
      <c r="A36" s="108">
        <v>43872</v>
      </c>
      <c r="B36" s="32">
        <v>0.75</v>
      </c>
      <c r="C36" s="32">
        <v>1.75</v>
      </c>
      <c r="D36" s="32">
        <v>-0.5</v>
      </c>
      <c r="F36" s="33">
        <v>44713</v>
      </c>
      <c r="G36" s="32" t="s">
        <v>17</v>
      </c>
      <c r="H36" s="32" t="s">
        <v>17</v>
      </c>
      <c r="I36" s="32" t="s">
        <v>17</v>
      </c>
      <c r="J36" s="32" t="s">
        <v>17</v>
      </c>
      <c r="K36" s="32" t="s">
        <v>17</v>
      </c>
      <c r="L36" s="32" t="s">
        <v>17</v>
      </c>
    </row>
    <row r="37" spans="1:12" x14ac:dyDescent="0.3">
      <c r="A37" s="108">
        <v>43873</v>
      </c>
      <c r="B37" s="32">
        <v>0.75</v>
      </c>
      <c r="C37" s="32">
        <v>1.75</v>
      </c>
      <c r="D37" s="32">
        <v>-0.5</v>
      </c>
      <c r="F37" s="33">
        <v>44743</v>
      </c>
      <c r="G37" s="32" t="s">
        <v>17</v>
      </c>
      <c r="H37" s="32" t="s">
        <v>17</v>
      </c>
      <c r="I37" s="32" t="s">
        <v>17</v>
      </c>
      <c r="J37" s="32" t="s">
        <v>17</v>
      </c>
      <c r="K37" s="32" t="s">
        <v>17</v>
      </c>
      <c r="L37" s="32" t="s">
        <v>17</v>
      </c>
    </row>
    <row r="38" spans="1:12" x14ac:dyDescent="0.3">
      <c r="A38" s="108">
        <v>43874</v>
      </c>
      <c r="B38" s="32">
        <v>0.75</v>
      </c>
      <c r="C38" s="32">
        <v>1.75</v>
      </c>
      <c r="D38" s="32">
        <v>-0.5</v>
      </c>
      <c r="F38" s="33">
        <v>44774</v>
      </c>
      <c r="G38" s="32" t="s">
        <v>17</v>
      </c>
      <c r="H38" s="32" t="s">
        <v>17</v>
      </c>
      <c r="I38" s="32" t="s">
        <v>17</v>
      </c>
      <c r="J38" s="32" t="s">
        <v>17</v>
      </c>
      <c r="K38" s="32" t="s">
        <v>17</v>
      </c>
      <c r="L38" s="32" t="s">
        <v>17</v>
      </c>
    </row>
    <row r="39" spans="1:12" x14ac:dyDescent="0.3">
      <c r="A39" s="108">
        <v>43875</v>
      </c>
      <c r="B39" s="32">
        <v>0.75</v>
      </c>
      <c r="C39" s="32">
        <v>1.75</v>
      </c>
      <c r="D39" s="32">
        <v>-0.5</v>
      </c>
      <c r="F39" s="33">
        <v>44805</v>
      </c>
      <c r="G39" s="32" t="s">
        <v>17</v>
      </c>
      <c r="H39" s="32" t="s">
        <v>17</v>
      </c>
      <c r="I39" s="32" t="s">
        <v>17</v>
      </c>
      <c r="J39" s="32" t="s">
        <v>17</v>
      </c>
      <c r="K39" s="32" t="s">
        <v>17</v>
      </c>
      <c r="L39" s="32" t="s">
        <v>17</v>
      </c>
    </row>
    <row r="40" spans="1:12" x14ac:dyDescent="0.3">
      <c r="A40" s="108">
        <v>43878</v>
      </c>
      <c r="B40" s="32">
        <v>0.75</v>
      </c>
      <c r="C40" s="32">
        <v>1.75</v>
      </c>
      <c r="D40" s="32">
        <v>-0.5</v>
      </c>
      <c r="F40" s="33">
        <v>44835</v>
      </c>
      <c r="G40" s="32" t="s">
        <v>17</v>
      </c>
      <c r="H40" s="32" t="s">
        <v>17</v>
      </c>
      <c r="I40" s="32" t="s">
        <v>17</v>
      </c>
      <c r="J40" s="32" t="s">
        <v>17</v>
      </c>
      <c r="K40" s="32" t="s">
        <v>17</v>
      </c>
      <c r="L40" s="32" t="s">
        <v>17</v>
      </c>
    </row>
    <row r="41" spans="1:12" x14ac:dyDescent="0.3">
      <c r="A41" s="108">
        <v>43879</v>
      </c>
      <c r="B41" s="32">
        <v>0.75</v>
      </c>
      <c r="C41" s="32">
        <v>1.75</v>
      </c>
      <c r="D41" s="32">
        <v>-0.5</v>
      </c>
      <c r="F41" s="33">
        <v>44866</v>
      </c>
      <c r="G41" s="32" t="s">
        <v>17</v>
      </c>
      <c r="H41" s="32" t="s">
        <v>17</v>
      </c>
      <c r="I41" s="32" t="s">
        <v>17</v>
      </c>
      <c r="J41" s="32" t="s">
        <v>17</v>
      </c>
      <c r="K41" s="32" t="s">
        <v>17</v>
      </c>
      <c r="L41" s="32" t="s">
        <v>17</v>
      </c>
    </row>
    <row r="42" spans="1:12" x14ac:dyDescent="0.3">
      <c r="A42" s="108">
        <v>43880</v>
      </c>
      <c r="B42" s="32">
        <v>0.75</v>
      </c>
      <c r="C42" s="32">
        <v>1.75</v>
      </c>
      <c r="D42" s="32">
        <v>-0.5</v>
      </c>
      <c r="F42" s="33">
        <v>44896</v>
      </c>
      <c r="G42" s="32" t="s">
        <v>17</v>
      </c>
      <c r="H42" s="32" t="s">
        <v>17</v>
      </c>
      <c r="I42" s="32" t="s">
        <v>17</v>
      </c>
      <c r="J42" s="32" t="s">
        <v>17</v>
      </c>
      <c r="K42" s="32" t="s">
        <v>17</v>
      </c>
      <c r="L42" s="32" t="s">
        <v>17</v>
      </c>
    </row>
    <row r="43" spans="1:12" x14ac:dyDescent="0.3">
      <c r="A43" s="108">
        <v>43881</v>
      </c>
      <c r="B43" s="32">
        <v>0.75</v>
      </c>
      <c r="C43" s="32">
        <v>1.75</v>
      </c>
      <c r="D43" s="32">
        <v>-0.5</v>
      </c>
      <c r="F43" s="33">
        <v>44927</v>
      </c>
      <c r="G43" s="32" t="s">
        <v>17</v>
      </c>
      <c r="H43" s="32" t="s">
        <v>17</v>
      </c>
      <c r="I43" s="32" t="s">
        <v>17</v>
      </c>
      <c r="J43" s="32" t="s">
        <v>17</v>
      </c>
      <c r="K43" s="32" t="s">
        <v>17</v>
      </c>
      <c r="L43" s="32" t="s">
        <v>17</v>
      </c>
    </row>
    <row r="44" spans="1:12" x14ac:dyDescent="0.3">
      <c r="A44" s="108">
        <v>43882</v>
      </c>
      <c r="B44" s="32">
        <v>0.75</v>
      </c>
      <c r="C44" s="32">
        <v>1.75</v>
      </c>
      <c r="D44" s="32">
        <v>-0.5</v>
      </c>
      <c r="F44" s="33">
        <v>44958</v>
      </c>
      <c r="G44" s="32" t="s">
        <v>17</v>
      </c>
      <c r="H44" s="32" t="s">
        <v>17</v>
      </c>
      <c r="I44" s="32" t="s">
        <v>17</v>
      </c>
      <c r="J44" s="32" t="s">
        <v>17</v>
      </c>
      <c r="K44" s="32" t="s">
        <v>17</v>
      </c>
      <c r="L44" s="32" t="s">
        <v>17</v>
      </c>
    </row>
    <row r="45" spans="1:12" x14ac:dyDescent="0.3">
      <c r="A45" s="108">
        <v>43885</v>
      </c>
      <c r="B45" s="32">
        <v>0.75</v>
      </c>
      <c r="C45" s="32">
        <v>1.75</v>
      </c>
      <c r="D45" s="32">
        <v>-0.5</v>
      </c>
      <c r="F45" s="33">
        <v>44986</v>
      </c>
      <c r="G45" s="32" t="s">
        <v>17</v>
      </c>
      <c r="H45" s="32" t="s">
        <v>17</v>
      </c>
      <c r="I45" s="32" t="s">
        <v>17</v>
      </c>
      <c r="J45" s="32" t="s">
        <v>17</v>
      </c>
      <c r="K45" s="32" t="s">
        <v>17</v>
      </c>
      <c r="L45" s="32" t="s">
        <v>17</v>
      </c>
    </row>
    <row r="46" spans="1:12" x14ac:dyDescent="0.3">
      <c r="A46" s="108">
        <v>43886</v>
      </c>
      <c r="B46" s="32">
        <v>0.75</v>
      </c>
      <c r="C46" s="32">
        <v>1.75</v>
      </c>
      <c r="D46" s="32">
        <v>-0.5</v>
      </c>
      <c r="F46" s="33">
        <v>45017</v>
      </c>
      <c r="G46" s="32" t="s">
        <v>17</v>
      </c>
      <c r="H46" s="32" t="s">
        <v>17</v>
      </c>
      <c r="I46" s="32" t="s">
        <v>17</v>
      </c>
      <c r="J46" s="32" t="s">
        <v>17</v>
      </c>
      <c r="K46" s="32" t="s">
        <v>17</v>
      </c>
      <c r="L46" s="32" t="s">
        <v>17</v>
      </c>
    </row>
    <row r="47" spans="1:12" x14ac:dyDescent="0.3">
      <c r="A47" s="108">
        <v>43887</v>
      </c>
      <c r="B47" s="32">
        <v>0.75</v>
      </c>
      <c r="C47" s="32">
        <v>1.75</v>
      </c>
      <c r="D47" s="32">
        <v>-0.5</v>
      </c>
      <c r="F47" s="33">
        <v>45047</v>
      </c>
      <c r="G47" s="32" t="s">
        <v>17</v>
      </c>
      <c r="H47" s="32" t="s">
        <v>17</v>
      </c>
      <c r="I47" s="32" t="s">
        <v>17</v>
      </c>
      <c r="J47" s="32" t="s">
        <v>17</v>
      </c>
      <c r="K47" s="32" t="s">
        <v>17</v>
      </c>
      <c r="L47" s="32" t="s">
        <v>17</v>
      </c>
    </row>
    <row r="48" spans="1:12" x14ac:dyDescent="0.3">
      <c r="A48" s="108">
        <v>43888</v>
      </c>
      <c r="B48" s="32">
        <v>0.75</v>
      </c>
      <c r="C48" s="32">
        <v>1.75</v>
      </c>
      <c r="D48" s="32">
        <v>-0.5</v>
      </c>
      <c r="F48" s="33">
        <v>45078</v>
      </c>
      <c r="G48" s="32" t="s">
        <v>17</v>
      </c>
      <c r="H48" s="32" t="s">
        <v>17</v>
      </c>
      <c r="I48" s="32" t="s">
        <v>17</v>
      </c>
      <c r="J48" s="32" t="s">
        <v>17</v>
      </c>
      <c r="K48" s="32" t="s">
        <v>17</v>
      </c>
      <c r="L48" s="32" t="s">
        <v>17</v>
      </c>
    </row>
    <row r="49" spans="1:12" x14ac:dyDescent="0.3">
      <c r="A49" s="108">
        <v>43889</v>
      </c>
      <c r="B49" s="32">
        <v>0.75</v>
      </c>
      <c r="C49" s="32">
        <v>1.75</v>
      </c>
      <c r="D49" s="32">
        <v>-0.5</v>
      </c>
      <c r="F49" s="33">
        <v>45108</v>
      </c>
      <c r="G49" s="32" t="s">
        <v>17</v>
      </c>
      <c r="H49" s="32" t="s">
        <v>17</v>
      </c>
      <c r="I49" s="32" t="s">
        <v>17</v>
      </c>
      <c r="J49" s="32" t="s">
        <v>17</v>
      </c>
      <c r="K49" s="32" t="s">
        <v>17</v>
      </c>
      <c r="L49" s="32" t="s">
        <v>17</v>
      </c>
    </row>
    <row r="50" spans="1:12" x14ac:dyDescent="0.3">
      <c r="A50" s="108">
        <v>43892</v>
      </c>
      <c r="B50" s="32">
        <v>0.75</v>
      </c>
      <c r="C50" s="32">
        <v>1.75</v>
      </c>
      <c r="D50" s="32">
        <v>-0.5</v>
      </c>
      <c r="F50" s="33">
        <v>45139</v>
      </c>
      <c r="G50" s="32" t="s">
        <v>17</v>
      </c>
      <c r="H50" s="32" t="s">
        <v>17</v>
      </c>
      <c r="I50" s="32" t="s">
        <v>17</v>
      </c>
      <c r="J50" s="32" t="s">
        <v>17</v>
      </c>
      <c r="K50" s="32" t="s">
        <v>17</v>
      </c>
      <c r="L50" s="32" t="s">
        <v>17</v>
      </c>
    </row>
    <row r="51" spans="1:12" x14ac:dyDescent="0.3">
      <c r="A51" s="108">
        <v>43893</v>
      </c>
      <c r="B51" s="32">
        <v>0.75</v>
      </c>
      <c r="C51" s="32">
        <v>1.25</v>
      </c>
      <c r="D51" s="32">
        <v>-0.5</v>
      </c>
      <c r="F51" s="33">
        <v>45170</v>
      </c>
      <c r="G51" s="32" t="s">
        <v>17</v>
      </c>
      <c r="H51" s="32" t="s">
        <v>17</v>
      </c>
      <c r="I51" s="32" t="s">
        <v>17</v>
      </c>
      <c r="J51" s="32" t="s">
        <v>17</v>
      </c>
      <c r="K51" s="32" t="s">
        <v>17</v>
      </c>
      <c r="L51" s="32" t="s">
        <v>17</v>
      </c>
    </row>
    <row r="52" spans="1:12" x14ac:dyDescent="0.3">
      <c r="A52" s="108">
        <v>43894</v>
      </c>
      <c r="B52" s="32">
        <v>0.75</v>
      </c>
      <c r="C52" s="32">
        <v>1.25</v>
      </c>
      <c r="D52" s="32">
        <v>-0.5</v>
      </c>
      <c r="F52" s="33">
        <v>45200</v>
      </c>
      <c r="G52" s="32" t="s">
        <v>17</v>
      </c>
      <c r="H52" s="32" t="s">
        <v>17</v>
      </c>
      <c r="I52" s="32" t="s">
        <v>17</v>
      </c>
      <c r="J52" s="32" t="s">
        <v>17</v>
      </c>
      <c r="K52" s="32" t="s">
        <v>17</v>
      </c>
      <c r="L52" s="32" t="s">
        <v>17</v>
      </c>
    </row>
    <row r="53" spans="1:12" x14ac:dyDescent="0.3">
      <c r="A53" s="108">
        <v>43895</v>
      </c>
      <c r="B53" s="32">
        <v>0.75</v>
      </c>
      <c r="C53" s="32">
        <v>1.25</v>
      </c>
      <c r="D53" s="32">
        <v>-0.5</v>
      </c>
      <c r="F53" s="33">
        <v>45231</v>
      </c>
      <c r="G53" s="32" t="s">
        <v>17</v>
      </c>
      <c r="H53" s="32" t="s">
        <v>17</v>
      </c>
      <c r="I53" s="32" t="s">
        <v>17</v>
      </c>
      <c r="J53" s="32" t="s">
        <v>17</v>
      </c>
      <c r="K53" s="32" t="s">
        <v>17</v>
      </c>
      <c r="L53" s="32" t="s">
        <v>17</v>
      </c>
    </row>
    <row r="54" spans="1:12" x14ac:dyDescent="0.3">
      <c r="A54" s="108">
        <v>43896</v>
      </c>
      <c r="B54" s="32">
        <v>0.75</v>
      </c>
      <c r="C54" s="32">
        <v>1.25</v>
      </c>
      <c r="D54" s="32">
        <v>-0.5</v>
      </c>
      <c r="F54" s="33">
        <v>45261</v>
      </c>
      <c r="G54" s="32" t="s">
        <v>17</v>
      </c>
      <c r="H54" s="32" t="s">
        <v>17</v>
      </c>
      <c r="I54" s="32" t="s">
        <v>17</v>
      </c>
      <c r="J54" s="32" t="s">
        <v>17</v>
      </c>
      <c r="K54" s="32" t="s">
        <v>17</v>
      </c>
      <c r="L54" s="32" t="s">
        <v>17</v>
      </c>
    </row>
    <row r="55" spans="1:12" x14ac:dyDescent="0.3">
      <c r="A55" s="108">
        <v>43899</v>
      </c>
      <c r="B55" s="32">
        <v>0.75</v>
      </c>
      <c r="C55" s="32">
        <v>1.25</v>
      </c>
      <c r="D55" s="32">
        <v>-0.5</v>
      </c>
      <c r="F55" s="33">
        <v>45292</v>
      </c>
      <c r="G55" s="32" t="s">
        <v>17</v>
      </c>
      <c r="H55" s="32" t="s">
        <v>17</v>
      </c>
      <c r="I55" s="32" t="s">
        <v>17</v>
      </c>
      <c r="J55" s="32" t="s">
        <v>17</v>
      </c>
      <c r="K55" s="32" t="s">
        <v>17</v>
      </c>
      <c r="L55" s="32" t="s">
        <v>17</v>
      </c>
    </row>
    <row r="56" spans="1:12" x14ac:dyDescent="0.3">
      <c r="A56" s="108">
        <v>43900</v>
      </c>
      <c r="B56" s="32">
        <v>0.75</v>
      </c>
      <c r="C56" s="32">
        <v>1.25</v>
      </c>
      <c r="D56" s="32">
        <v>-0.5</v>
      </c>
      <c r="F56" s="33">
        <v>45323</v>
      </c>
      <c r="G56" s="32" t="s">
        <v>17</v>
      </c>
      <c r="H56" s="32" t="s">
        <v>17</v>
      </c>
      <c r="I56" s="32" t="s">
        <v>17</v>
      </c>
      <c r="J56" s="32" t="s">
        <v>17</v>
      </c>
      <c r="K56" s="32" t="s">
        <v>17</v>
      </c>
      <c r="L56" s="32" t="s">
        <v>17</v>
      </c>
    </row>
    <row r="57" spans="1:12" x14ac:dyDescent="0.3">
      <c r="A57" s="108">
        <v>43901</v>
      </c>
      <c r="B57" s="32">
        <v>0.25</v>
      </c>
      <c r="C57" s="32">
        <v>1.25</v>
      </c>
      <c r="D57" s="32">
        <v>-0.5</v>
      </c>
      <c r="F57" s="33">
        <v>45352</v>
      </c>
      <c r="G57" s="32" t="s">
        <v>17</v>
      </c>
      <c r="H57" s="32" t="s">
        <v>17</v>
      </c>
      <c r="I57" s="32" t="s">
        <v>17</v>
      </c>
      <c r="J57" s="32" t="s">
        <v>17</v>
      </c>
      <c r="K57" s="32" t="s">
        <v>17</v>
      </c>
      <c r="L57" s="32" t="s">
        <v>17</v>
      </c>
    </row>
    <row r="58" spans="1:12" x14ac:dyDescent="0.3">
      <c r="A58" s="108">
        <v>43902</v>
      </c>
      <c r="B58" s="32">
        <v>0.25</v>
      </c>
      <c r="C58" s="32">
        <v>1.25</v>
      </c>
      <c r="D58" s="32">
        <v>-0.5</v>
      </c>
      <c r="F58" s="33">
        <v>45383</v>
      </c>
      <c r="G58" s="32" t="s">
        <v>17</v>
      </c>
      <c r="H58" s="32" t="s">
        <v>17</v>
      </c>
      <c r="I58" s="32" t="s">
        <v>17</v>
      </c>
      <c r="J58" s="32" t="s">
        <v>17</v>
      </c>
      <c r="K58" s="32" t="s">
        <v>17</v>
      </c>
      <c r="L58" s="32" t="s">
        <v>17</v>
      </c>
    </row>
    <row r="59" spans="1:12" x14ac:dyDescent="0.3">
      <c r="A59" s="108">
        <v>43903</v>
      </c>
      <c r="B59" s="32">
        <v>0.25</v>
      </c>
      <c r="C59" s="32">
        <v>1.25</v>
      </c>
      <c r="D59" s="32">
        <v>-0.5</v>
      </c>
      <c r="F59" s="33">
        <v>45413</v>
      </c>
      <c r="G59" s="32" t="s">
        <v>17</v>
      </c>
      <c r="H59" s="32" t="s">
        <v>17</v>
      </c>
      <c r="I59" s="32" t="s">
        <v>17</v>
      </c>
      <c r="J59" s="32" t="s">
        <v>17</v>
      </c>
      <c r="K59" s="32" t="s">
        <v>17</v>
      </c>
      <c r="L59" s="32" t="s">
        <v>17</v>
      </c>
    </row>
    <row r="60" spans="1:12" x14ac:dyDescent="0.3">
      <c r="A60" s="108">
        <v>43906</v>
      </c>
      <c r="B60" s="32">
        <v>0.25</v>
      </c>
      <c r="C60" s="32">
        <v>0.25</v>
      </c>
      <c r="D60" s="32">
        <v>-0.5</v>
      </c>
      <c r="F60" s="33">
        <v>45444</v>
      </c>
      <c r="G60" s="32" t="s">
        <v>17</v>
      </c>
      <c r="H60" s="32" t="s">
        <v>17</v>
      </c>
      <c r="I60" s="32" t="s">
        <v>17</v>
      </c>
      <c r="J60" s="32" t="s">
        <v>17</v>
      </c>
      <c r="K60" s="32" t="s">
        <v>17</v>
      </c>
      <c r="L60" s="32" t="s">
        <v>17</v>
      </c>
    </row>
    <row r="61" spans="1:12" x14ac:dyDescent="0.3">
      <c r="A61" s="108">
        <v>43907</v>
      </c>
      <c r="B61" s="32">
        <v>0.25</v>
      </c>
      <c r="C61" s="32">
        <v>0.25</v>
      </c>
      <c r="D61" s="32">
        <v>-0.5</v>
      </c>
      <c r="F61" s="33">
        <v>45474</v>
      </c>
      <c r="G61" s="32" t="s">
        <v>17</v>
      </c>
      <c r="H61" s="32" t="s">
        <v>17</v>
      </c>
      <c r="I61" s="32" t="s">
        <v>17</v>
      </c>
      <c r="J61" s="32" t="s">
        <v>17</v>
      </c>
      <c r="K61" s="32" t="s">
        <v>17</v>
      </c>
      <c r="L61" s="32" t="s">
        <v>17</v>
      </c>
    </row>
    <row r="62" spans="1:12" x14ac:dyDescent="0.3">
      <c r="A62" s="108">
        <v>43908</v>
      </c>
      <c r="B62" s="32">
        <v>0.25</v>
      </c>
      <c r="C62" s="32">
        <v>0.25</v>
      </c>
      <c r="D62" s="32">
        <v>-0.5</v>
      </c>
      <c r="F62" s="33">
        <v>45505</v>
      </c>
      <c r="G62" s="32" t="s">
        <v>17</v>
      </c>
      <c r="H62" s="32" t="s">
        <v>17</v>
      </c>
      <c r="I62" s="32" t="s">
        <v>17</v>
      </c>
      <c r="J62" s="32" t="s">
        <v>17</v>
      </c>
      <c r="K62" s="32" t="s">
        <v>17</v>
      </c>
      <c r="L62" s="32" t="s">
        <v>17</v>
      </c>
    </row>
    <row r="63" spans="1:12" x14ac:dyDescent="0.3">
      <c r="A63" s="108">
        <v>43909</v>
      </c>
      <c r="B63" s="32">
        <v>0.1</v>
      </c>
      <c r="C63" s="32">
        <v>0.25</v>
      </c>
      <c r="D63" s="32">
        <v>-0.5</v>
      </c>
      <c r="F63" s="33">
        <v>45536</v>
      </c>
      <c r="G63" s="32" t="s">
        <v>17</v>
      </c>
      <c r="H63" s="32" t="s">
        <v>17</v>
      </c>
      <c r="I63" s="32" t="s">
        <v>17</v>
      </c>
      <c r="J63" s="32" t="s">
        <v>17</v>
      </c>
      <c r="K63" s="32" t="s">
        <v>17</v>
      </c>
      <c r="L63" s="32" t="s">
        <v>17</v>
      </c>
    </row>
    <row r="64" spans="1:12" x14ac:dyDescent="0.3">
      <c r="A64" s="108">
        <v>43910</v>
      </c>
      <c r="B64" s="32">
        <v>0.1</v>
      </c>
      <c r="C64" s="32">
        <v>0.25</v>
      </c>
      <c r="D64" s="32">
        <v>-0.5</v>
      </c>
      <c r="F64" s="33">
        <v>45566</v>
      </c>
      <c r="G64" s="32" t="s">
        <v>17</v>
      </c>
      <c r="H64" s="32" t="s">
        <v>17</v>
      </c>
      <c r="I64" s="32" t="s">
        <v>17</v>
      </c>
      <c r="J64" s="32" t="s">
        <v>17</v>
      </c>
      <c r="K64" s="32" t="s">
        <v>17</v>
      </c>
      <c r="L64" s="32" t="s">
        <v>17</v>
      </c>
    </row>
    <row r="65" spans="1:12" x14ac:dyDescent="0.3">
      <c r="A65" s="108">
        <v>43913</v>
      </c>
      <c r="B65" s="32">
        <v>0.1</v>
      </c>
      <c r="C65" s="32">
        <v>0.25</v>
      </c>
      <c r="D65" s="32">
        <v>-0.5</v>
      </c>
      <c r="F65" s="33">
        <v>45597</v>
      </c>
      <c r="G65" s="32" t="s">
        <v>17</v>
      </c>
      <c r="H65" s="32" t="s">
        <v>17</v>
      </c>
      <c r="I65" s="32" t="s">
        <v>17</v>
      </c>
      <c r="J65" s="32" t="s">
        <v>17</v>
      </c>
      <c r="K65" s="32" t="s">
        <v>17</v>
      </c>
      <c r="L65" s="32" t="s">
        <v>17</v>
      </c>
    </row>
    <row r="66" spans="1:12" x14ac:dyDescent="0.3">
      <c r="A66" s="108">
        <v>43914</v>
      </c>
      <c r="B66" s="32">
        <v>0.1</v>
      </c>
      <c r="C66" s="32">
        <v>0.25</v>
      </c>
      <c r="D66" s="32">
        <v>-0.5</v>
      </c>
      <c r="F66" s="33">
        <v>45627</v>
      </c>
      <c r="G66" s="32" t="s">
        <v>17</v>
      </c>
      <c r="H66" s="32" t="s">
        <v>17</v>
      </c>
      <c r="I66" s="32" t="s">
        <v>17</v>
      </c>
      <c r="J66" s="32" t="s">
        <v>17</v>
      </c>
      <c r="K66" s="32" t="s">
        <v>17</v>
      </c>
      <c r="L66" s="32" t="s">
        <v>17</v>
      </c>
    </row>
    <row r="67" spans="1:12" x14ac:dyDescent="0.3">
      <c r="A67" s="108">
        <v>43915</v>
      </c>
      <c r="B67" s="32">
        <v>0.1</v>
      </c>
      <c r="C67" s="32">
        <v>0.25</v>
      </c>
      <c r="D67" s="32">
        <v>-0.5</v>
      </c>
      <c r="F67" s="33">
        <v>45658</v>
      </c>
      <c r="G67" s="32" t="s">
        <v>17</v>
      </c>
      <c r="H67" s="32" t="s">
        <v>17</v>
      </c>
      <c r="I67" s="32" t="s">
        <v>17</v>
      </c>
      <c r="J67" s="32" t="s">
        <v>17</v>
      </c>
      <c r="K67" s="32" t="s">
        <v>17</v>
      </c>
      <c r="L67" s="32" t="s">
        <v>17</v>
      </c>
    </row>
    <row r="68" spans="1:12" x14ac:dyDescent="0.3">
      <c r="A68" s="108">
        <v>43916</v>
      </c>
      <c r="B68" s="32">
        <v>0.1</v>
      </c>
      <c r="C68" s="32">
        <v>0.25</v>
      </c>
      <c r="D68" s="32">
        <v>-0.5</v>
      </c>
      <c r="F68" s="33">
        <v>45689</v>
      </c>
      <c r="G68" s="32" t="s">
        <v>17</v>
      </c>
      <c r="H68" s="32" t="s">
        <v>17</v>
      </c>
      <c r="I68" s="32" t="s">
        <v>17</v>
      </c>
      <c r="J68" s="32" t="s">
        <v>17</v>
      </c>
      <c r="K68" s="32" t="s">
        <v>17</v>
      </c>
      <c r="L68" s="32" t="s">
        <v>17</v>
      </c>
    </row>
    <row r="69" spans="1:12" x14ac:dyDescent="0.3">
      <c r="A69" s="108">
        <v>43917</v>
      </c>
      <c r="B69" s="32">
        <v>0.1</v>
      </c>
      <c r="C69" s="32">
        <v>0.25</v>
      </c>
      <c r="D69" s="32">
        <v>-0.5</v>
      </c>
      <c r="F69" s="33">
        <v>45717</v>
      </c>
      <c r="G69" s="32" t="s">
        <v>17</v>
      </c>
      <c r="H69" s="32" t="s">
        <v>17</v>
      </c>
      <c r="I69" s="32" t="s">
        <v>17</v>
      </c>
      <c r="J69" s="32" t="s">
        <v>17</v>
      </c>
      <c r="K69" s="32" t="s">
        <v>17</v>
      </c>
      <c r="L69" s="32" t="s">
        <v>17</v>
      </c>
    </row>
    <row r="70" spans="1:12" x14ac:dyDescent="0.3">
      <c r="A70" s="108">
        <v>43920</v>
      </c>
      <c r="B70" s="32">
        <v>0.1</v>
      </c>
      <c r="C70" s="32">
        <v>0.25</v>
      </c>
      <c r="D70" s="32">
        <v>-0.5</v>
      </c>
      <c r="F70" s="33">
        <v>45748</v>
      </c>
      <c r="G70" s="32" t="s">
        <v>17</v>
      </c>
      <c r="H70" s="32" t="s">
        <v>17</v>
      </c>
      <c r="I70" s="32" t="s">
        <v>17</v>
      </c>
      <c r="J70" s="32" t="s">
        <v>17</v>
      </c>
      <c r="K70" s="32" t="s">
        <v>17</v>
      </c>
      <c r="L70" s="32" t="s">
        <v>17</v>
      </c>
    </row>
    <row r="71" spans="1:12" x14ac:dyDescent="0.3">
      <c r="A71" s="108">
        <v>43921</v>
      </c>
      <c r="B71" s="32">
        <v>0.1</v>
      </c>
      <c r="C71" s="32">
        <v>0.25</v>
      </c>
      <c r="D71" s="32">
        <v>-0.5</v>
      </c>
      <c r="F71" s="33">
        <v>45778</v>
      </c>
      <c r="G71" s="32" t="s">
        <v>17</v>
      </c>
      <c r="H71" s="32" t="s">
        <v>17</v>
      </c>
      <c r="I71" s="32" t="s">
        <v>17</v>
      </c>
      <c r="J71" s="32" t="s">
        <v>17</v>
      </c>
      <c r="K71" s="32" t="s">
        <v>17</v>
      </c>
      <c r="L71" s="32" t="s">
        <v>17</v>
      </c>
    </row>
    <row r="72" spans="1:12" x14ac:dyDescent="0.3">
      <c r="A72" s="108">
        <v>43922</v>
      </c>
      <c r="B72" s="32">
        <v>0.1</v>
      </c>
      <c r="C72" s="32">
        <v>0.25</v>
      </c>
      <c r="D72" s="32">
        <v>-0.5</v>
      </c>
      <c r="F72" s="33">
        <v>45809</v>
      </c>
      <c r="G72" s="32" t="s">
        <v>17</v>
      </c>
      <c r="H72" s="32" t="s">
        <v>17</v>
      </c>
      <c r="I72" s="32" t="s">
        <v>17</v>
      </c>
      <c r="J72" s="32" t="s">
        <v>17</v>
      </c>
      <c r="K72" s="32" t="s">
        <v>17</v>
      </c>
      <c r="L72" s="32" t="s">
        <v>17</v>
      </c>
    </row>
    <row r="73" spans="1:12" x14ac:dyDescent="0.3">
      <c r="A73" s="108">
        <v>43923</v>
      </c>
      <c r="B73" s="32">
        <v>0.1</v>
      </c>
      <c r="C73" s="32">
        <v>0.25</v>
      </c>
      <c r="D73" s="32">
        <v>-0.5</v>
      </c>
      <c r="F73" s="33">
        <v>45839</v>
      </c>
      <c r="G73" s="32" t="s">
        <v>17</v>
      </c>
      <c r="H73" s="32" t="s">
        <v>17</v>
      </c>
      <c r="I73" s="32" t="s">
        <v>17</v>
      </c>
      <c r="J73" s="32" t="s">
        <v>17</v>
      </c>
      <c r="K73" s="32" t="s">
        <v>17</v>
      </c>
      <c r="L73" s="32" t="s">
        <v>17</v>
      </c>
    </row>
    <row r="74" spans="1:12" x14ac:dyDescent="0.3">
      <c r="A74" s="108">
        <v>43924</v>
      </c>
      <c r="B74" s="32">
        <v>0.1</v>
      </c>
      <c r="C74" s="32">
        <v>0.25</v>
      </c>
      <c r="D74" s="32">
        <v>-0.5</v>
      </c>
      <c r="F74" s="33">
        <v>45870</v>
      </c>
      <c r="G74" s="32" t="s">
        <v>17</v>
      </c>
      <c r="H74" s="32">
        <v>4.0389999999999997</v>
      </c>
      <c r="I74" s="32" t="s">
        <v>17</v>
      </c>
      <c r="J74" s="32">
        <v>4.3120000000000003</v>
      </c>
      <c r="K74" s="32" t="s">
        <v>17</v>
      </c>
      <c r="L74" s="32">
        <v>1.917</v>
      </c>
    </row>
    <row r="75" spans="1:12" x14ac:dyDescent="0.3">
      <c r="A75" s="108">
        <v>43927</v>
      </c>
      <c r="B75" s="32">
        <v>0.1</v>
      </c>
      <c r="C75" s="32">
        <v>0.25</v>
      </c>
      <c r="D75" s="32">
        <v>-0.5</v>
      </c>
      <c r="F75" s="33">
        <v>45901</v>
      </c>
      <c r="G75" s="32" t="s">
        <v>17</v>
      </c>
      <c r="H75" s="32">
        <v>3.968</v>
      </c>
      <c r="I75" s="32" t="s">
        <v>17</v>
      </c>
      <c r="J75" s="32">
        <v>4.2460000000000004</v>
      </c>
      <c r="K75" s="32" t="s">
        <v>17</v>
      </c>
      <c r="L75" s="32">
        <v>1.873</v>
      </c>
    </row>
    <row r="76" spans="1:12" x14ac:dyDescent="0.3">
      <c r="A76" s="108">
        <v>43928</v>
      </c>
      <c r="B76" s="32">
        <v>0.1</v>
      </c>
      <c r="C76" s="32">
        <v>0.25</v>
      </c>
      <c r="D76" s="32">
        <v>-0.5</v>
      </c>
      <c r="F76" s="33">
        <v>45931</v>
      </c>
      <c r="G76" s="32" t="s">
        <v>17</v>
      </c>
      <c r="H76" s="32">
        <v>3.9020000000000001</v>
      </c>
      <c r="I76" s="32" t="s">
        <v>17</v>
      </c>
      <c r="J76" s="32">
        <v>4.1390000000000002</v>
      </c>
      <c r="K76" s="32" t="s">
        <v>17</v>
      </c>
      <c r="L76" s="32">
        <v>1.8280000000000001</v>
      </c>
    </row>
    <row r="77" spans="1:12" x14ac:dyDescent="0.3">
      <c r="A77" s="108">
        <v>43929</v>
      </c>
      <c r="B77" s="32">
        <v>0.1</v>
      </c>
      <c r="C77" s="32">
        <v>0.25</v>
      </c>
      <c r="D77" s="32">
        <v>-0.5</v>
      </c>
      <c r="F77" s="33">
        <v>45962</v>
      </c>
      <c r="G77" s="32">
        <v>3.9319999999999999</v>
      </c>
      <c r="H77" s="32">
        <v>3.8319999999999999</v>
      </c>
      <c r="I77" s="32">
        <v>3.8330000000000002</v>
      </c>
      <c r="J77" s="32">
        <v>4.0270000000000001</v>
      </c>
      <c r="K77" s="32">
        <v>1.927</v>
      </c>
      <c r="L77" s="32">
        <v>1.7849999999999999</v>
      </c>
    </row>
    <row r="78" spans="1:12" x14ac:dyDescent="0.3">
      <c r="A78" s="108">
        <v>43930</v>
      </c>
      <c r="B78" s="32">
        <v>0.1</v>
      </c>
      <c r="C78" s="32">
        <v>0.25</v>
      </c>
      <c r="D78" s="32">
        <v>-0.5</v>
      </c>
      <c r="F78" s="33">
        <v>45992</v>
      </c>
      <c r="G78" s="32">
        <v>3.887</v>
      </c>
      <c r="H78" s="32">
        <v>3.76</v>
      </c>
      <c r="I78" s="32">
        <v>3.69</v>
      </c>
      <c r="J78" s="32">
        <v>3.9239999999999999</v>
      </c>
      <c r="K78" s="32">
        <v>1.9119999999999999</v>
      </c>
      <c r="L78" s="32">
        <v>1.7470000000000001</v>
      </c>
    </row>
    <row r="79" spans="1:12" x14ac:dyDescent="0.3">
      <c r="A79" s="108">
        <v>43931</v>
      </c>
      <c r="B79" s="32">
        <v>0.1</v>
      </c>
      <c r="C79" s="32">
        <v>0.25</v>
      </c>
      <c r="D79" s="32">
        <v>-0.5</v>
      </c>
      <c r="F79" s="33">
        <v>46023</v>
      </c>
      <c r="G79" s="32">
        <v>3.8290000000000002</v>
      </c>
      <c r="H79" s="32">
        <v>3.6909999999999998</v>
      </c>
      <c r="I79" s="32">
        <v>3.581</v>
      </c>
      <c r="J79" s="32">
        <v>3.8319999999999999</v>
      </c>
      <c r="K79" s="32">
        <v>1.893</v>
      </c>
      <c r="L79" s="32">
        <v>1.7150000000000001</v>
      </c>
    </row>
    <row r="80" spans="1:12" x14ac:dyDescent="0.3">
      <c r="A80" s="108">
        <v>43934</v>
      </c>
      <c r="B80" s="32">
        <v>0.1</v>
      </c>
      <c r="C80" s="32">
        <v>0.25</v>
      </c>
      <c r="D80" s="32">
        <v>-0.5</v>
      </c>
      <c r="F80" s="33">
        <v>46054</v>
      </c>
      <c r="G80" s="32">
        <v>3.7629999999999999</v>
      </c>
      <c r="H80" s="32">
        <v>3.63</v>
      </c>
      <c r="I80" s="32">
        <v>3.492</v>
      </c>
      <c r="J80" s="32">
        <v>3.7519999999999998</v>
      </c>
      <c r="K80" s="32">
        <v>1.871</v>
      </c>
      <c r="L80" s="32">
        <v>1.6919999999999999</v>
      </c>
    </row>
    <row r="81" spans="1:12" x14ac:dyDescent="0.3">
      <c r="A81" s="108">
        <v>43935</v>
      </c>
      <c r="B81" s="32">
        <v>0.1</v>
      </c>
      <c r="C81" s="32">
        <v>0.25</v>
      </c>
      <c r="D81" s="32">
        <v>-0.5</v>
      </c>
      <c r="F81" s="33">
        <v>46082</v>
      </c>
      <c r="G81" s="32">
        <v>3.6989999999999998</v>
      </c>
      <c r="H81" s="32">
        <v>3.58</v>
      </c>
      <c r="I81" s="32">
        <v>3.4129999999999998</v>
      </c>
      <c r="J81" s="32">
        <v>3.6850000000000001</v>
      </c>
      <c r="K81" s="32">
        <v>1.8480000000000001</v>
      </c>
      <c r="L81" s="32">
        <v>1.6759999999999999</v>
      </c>
    </row>
    <row r="82" spans="1:12" x14ac:dyDescent="0.3">
      <c r="A82" s="108">
        <v>43936</v>
      </c>
      <c r="B82" s="32">
        <v>0.1</v>
      </c>
      <c r="C82" s="32">
        <v>0.25</v>
      </c>
      <c r="D82" s="32">
        <v>-0.5</v>
      </c>
      <c r="F82" s="33">
        <v>46113</v>
      </c>
      <c r="G82" s="32">
        <v>3.641</v>
      </c>
      <c r="H82" s="32">
        <v>3.5419999999999998</v>
      </c>
      <c r="I82" s="32">
        <v>3.339</v>
      </c>
      <c r="J82" s="32">
        <v>3.63</v>
      </c>
      <c r="K82" s="32">
        <v>1.827</v>
      </c>
      <c r="L82" s="32">
        <v>1.6679999999999999</v>
      </c>
    </row>
    <row r="83" spans="1:12" x14ac:dyDescent="0.3">
      <c r="A83" s="108">
        <v>43937</v>
      </c>
      <c r="B83" s="32">
        <v>0.1</v>
      </c>
      <c r="C83" s="32">
        <v>0.25</v>
      </c>
      <c r="D83" s="32">
        <v>-0.5</v>
      </c>
      <c r="F83" s="33">
        <v>46143</v>
      </c>
      <c r="G83" s="32">
        <v>3.593</v>
      </c>
      <c r="H83" s="32">
        <v>3.5139999999999998</v>
      </c>
      <c r="I83" s="32">
        <v>3.2709999999999999</v>
      </c>
      <c r="J83" s="32">
        <v>3.585</v>
      </c>
      <c r="K83" s="32">
        <v>1.8089999999999999</v>
      </c>
      <c r="L83" s="32">
        <v>1.667</v>
      </c>
    </row>
    <row r="84" spans="1:12" x14ac:dyDescent="0.3">
      <c r="A84" s="108">
        <v>43938</v>
      </c>
      <c r="B84" s="32">
        <v>0.1</v>
      </c>
      <c r="C84" s="32">
        <v>0.25</v>
      </c>
      <c r="D84" s="32">
        <v>-0.5</v>
      </c>
      <c r="F84" s="33">
        <v>46174</v>
      </c>
      <c r="G84" s="32">
        <v>3.5550000000000002</v>
      </c>
      <c r="H84" s="32">
        <v>3.4969999999999999</v>
      </c>
      <c r="I84" s="32">
        <v>3.2109999999999999</v>
      </c>
      <c r="J84" s="32">
        <v>3.548</v>
      </c>
      <c r="K84" s="32">
        <v>1.7949999999999999</v>
      </c>
      <c r="L84" s="32">
        <v>1.671</v>
      </c>
    </row>
    <row r="85" spans="1:12" x14ac:dyDescent="0.3">
      <c r="A85" s="108">
        <v>43941</v>
      </c>
      <c r="B85" s="32">
        <v>0.1</v>
      </c>
      <c r="C85" s="32">
        <v>0.25</v>
      </c>
      <c r="D85" s="32">
        <v>-0.5</v>
      </c>
      <c r="F85" s="33">
        <v>46204</v>
      </c>
      <c r="G85" s="32">
        <v>3.528</v>
      </c>
      <c r="H85" s="32">
        <v>3.488</v>
      </c>
      <c r="I85" s="32">
        <v>3.165</v>
      </c>
      <c r="J85" s="32">
        <v>3.5129999999999999</v>
      </c>
      <c r="K85" s="32">
        <v>1.786</v>
      </c>
      <c r="L85" s="32">
        <v>1.681</v>
      </c>
    </row>
    <row r="86" spans="1:12" x14ac:dyDescent="0.3">
      <c r="A86" s="108">
        <v>43942</v>
      </c>
      <c r="B86" s="32">
        <v>0.1</v>
      </c>
      <c r="C86" s="32">
        <v>0.25</v>
      </c>
      <c r="D86" s="32">
        <v>-0.5</v>
      </c>
      <c r="F86" s="33">
        <v>46235</v>
      </c>
      <c r="G86" s="32">
        <v>3.51</v>
      </c>
      <c r="H86" s="32">
        <v>3.484</v>
      </c>
      <c r="I86" s="32">
        <v>3.1320000000000001</v>
      </c>
      <c r="J86" s="32">
        <v>3.4740000000000002</v>
      </c>
      <c r="K86" s="32">
        <v>1.7809999999999999</v>
      </c>
      <c r="L86" s="32">
        <v>1.694</v>
      </c>
    </row>
    <row r="87" spans="1:12" x14ac:dyDescent="0.3">
      <c r="A87" s="108">
        <v>43943</v>
      </c>
      <c r="B87" s="32">
        <v>0.1</v>
      </c>
      <c r="C87" s="32">
        <v>0.25</v>
      </c>
      <c r="D87" s="32">
        <v>-0.5</v>
      </c>
      <c r="F87" s="33">
        <v>46266</v>
      </c>
      <c r="G87" s="32">
        <v>3.4990000000000001</v>
      </c>
      <c r="H87" s="32">
        <v>3.4849999999999999</v>
      </c>
      <c r="I87" s="32">
        <v>3.1120000000000001</v>
      </c>
      <c r="J87" s="32">
        <v>3.4329999999999998</v>
      </c>
      <c r="K87" s="32">
        <v>1.7809999999999999</v>
      </c>
      <c r="L87" s="32">
        <v>1.71</v>
      </c>
    </row>
    <row r="88" spans="1:12" x14ac:dyDescent="0.3">
      <c r="A88" s="108">
        <v>43944</v>
      </c>
      <c r="B88" s="32">
        <v>0.1</v>
      </c>
      <c r="C88" s="32">
        <v>0.25</v>
      </c>
      <c r="D88" s="32">
        <v>-0.5</v>
      </c>
      <c r="F88" s="33">
        <v>46296</v>
      </c>
      <c r="G88" s="32">
        <v>3.4929999999999999</v>
      </c>
      <c r="H88" s="32">
        <v>3.488</v>
      </c>
      <c r="I88" s="32">
        <v>3.0960000000000001</v>
      </c>
      <c r="J88" s="32">
        <v>3.3919999999999999</v>
      </c>
      <c r="K88" s="32">
        <v>1.7829999999999999</v>
      </c>
      <c r="L88" s="32">
        <v>1.7290000000000001</v>
      </c>
    </row>
    <row r="89" spans="1:12" x14ac:dyDescent="0.3">
      <c r="A89" s="108">
        <v>43945</v>
      </c>
      <c r="B89" s="32">
        <v>0.1</v>
      </c>
      <c r="C89" s="32">
        <v>0.25</v>
      </c>
      <c r="D89" s="32">
        <v>-0.5</v>
      </c>
      <c r="F89" s="33">
        <v>46327</v>
      </c>
      <c r="G89" s="32">
        <v>3.4910000000000001</v>
      </c>
      <c r="H89" s="32">
        <v>3.4940000000000002</v>
      </c>
      <c r="I89" s="32">
        <v>3.0790000000000002</v>
      </c>
      <c r="J89" s="32">
        <v>3.3540000000000001</v>
      </c>
      <c r="K89" s="32">
        <v>1.788</v>
      </c>
      <c r="L89" s="32">
        <v>1.7490000000000001</v>
      </c>
    </row>
    <row r="90" spans="1:12" x14ac:dyDescent="0.3">
      <c r="A90" s="108">
        <v>43948</v>
      </c>
      <c r="B90" s="32">
        <v>0.1</v>
      </c>
      <c r="C90" s="32">
        <v>0.25</v>
      </c>
      <c r="D90" s="32">
        <v>-0.5</v>
      </c>
      <c r="F90" s="33">
        <v>46357</v>
      </c>
      <c r="G90" s="32">
        <v>3.4910000000000001</v>
      </c>
      <c r="H90" s="32">
        <v>3.5019999999999998</v>
      </c>
      <c r="I90" s="32">
        <v>3.06</v>
      </c>
      <c r="J90" s="32">
        <v>3.32</v>
      </c>
      <c r="K90" s="32">
        <v>1.796</v>
      </c>
      <c r="L90" s="32">
        <v>1.7709999999999999</v>
      </c>
    </row>
    <row r="91" spans="1:12" x14ac:dyDescent="0.3">
      <c r="A91" s="108">
        <v>43949</v>
      </c>
      <c r="B91" s="32">
        <v>0.1</v>
      </c>
      <c r="C91" s="32">
        <v>0.25</v>
      </c>
      <c r="D91" s="32">
        <v>-0.5</v>
      </c>
      <c r="F91" s="33">
        <v>46388</v>
      </c>
      <c r="G91" s="32">
        <v>3.4929999999999999</v>
      </c>
      <c r="H91" s="32">
        <v>3.51</v>
      </c>
      <c r="I91" s="32">
        <v>3.0419999999999998</v>
      </c>
      <c r="J91" s="32">
        <v>3.2909999999999999</v>
      </c>
      <c r="K91" s="32">
        <v>1.806</v>
      </c>
      <c r="L91" s="32">
        <v>1.794</v>
      </c>
    </row>
    <row r="92" spans="1:12" x14ac:dyDescent="0.3">
      <c r="A92" s="108">
        <v>43950</v>
      </c>
      <c r="B92" s="32">
        <v>0.1</v>
      </c>
      <c r="C92" s="32">
        <v>0.25</v>
      </c>
      <c r="D92" s="32">
        <v>-0.5</v>
      </c>
      <c r="F92" s="33">
        <v>46419</v>
      </c>
      <c r="G92" s="32">
        <v>3.496</v>
      </c>
      <c r="H92" s="32">
        <v>3.5179999999999998</v>
      </c>
      <c r="I92" s="32">
        <v>3.0259999999999998</v>
      </c>
      <c r="J92" s="32">
        <v>3.2669999999999999</v>
      </c>
      <c r="K92" s="32">
        <v>1.8169999999999999</v>
      </c>
      <c r="L92" s="32">
        <v>1.8169999999999999</v>
      </c>
    </row>
    <row r="93" spans="1:12" x14ac:dyDescent="0.3">
      <c r="A93" s="108">
        <v>43951</v>
      </c>
      <c r="B93" s="32">
        <v>0.1</v>
      </c>
      <c r="C93" s="32">
        <v>0.25</v>
      </c>
      <c r="D93" s="32">
        <v>-0.5</v>
      </c>
      <c r="F93" s="33">
        <v>46447</v>
      </c>
      <c r="G93" s="32">
        <v>3.5</v>
      </c>
      <c r="H93" s="32">
        <v>3.5259999999999998</v>
      </c>
      <c r="I93" s="32">
        <v>3.0129999999999999</v>
      </c>
      <c r="J93" s="32">
        <v>3.2480000000000002</v>
      </c>
      <c r="K93" s="32">
        <v>1.829</v>
      </c>
      <c r="L93" s="32">
        <v>1.841</v>
      </c>
    </row>
    <row r="94" spans="1:12" x14ac:dyDescent="0.3">
      <c r="A94" s="108">
        <v>43952</v>
      </c>
      <c r="B94" s="32">
        <v>0.1</v>
      </c>
      <c r="C94" s="32">
        <v>0.25</v>
      </c>
      <c r="D94" s="32">
        <v>-0.5</v>
      </c>
      <c r="F94" s="33">
        <v>46478</v>
      </c>
      <c r="G94" s="32">
        <v>3.5049999999999999</v>
      </c>
      <c r="H94" s="32">
        <v>3.5339999999999998</v>
      </c>
      <c r="I94" s="32">
        <v>3.0019999999999998</v>
      </c>
      <c r="J94" s="32">
        <v>3.2360000000000002</v>
      </c>
      <c r="K94" s="32">
        <v>1.8420000000000001</v>
      </c>
      <c r="L94" s="32">
        <v>1.865</v>
      </c>
    </row>
    <row r="95" spans="1:12" x14ac:dyDescent="0.3">
      <c r="A95" s="108">
        <v>43955</v>
      </c>
      <c r="B95" s="32">
        <v>0.1</v>
      </c>
      <c r="C95" s="32">
        <v>0.25</v>
      </c>
      <c r="D95" s="32">
        <v>-0.5</v>
      </c>
      <c r="F95" s="33">
        <v>46508</v>
      </c>
      <c r="G95" s="32">
        <v>3.5089999999999999</v>
      </c>
      <c r="H95" s="32">
        <v>3.5419999999999998</v>
      </c>
      <c r="I95" s="32">
        <v>2.9950000000000001</v>
      </c>
      <c r="J95" s="32">
        <v>3.23</v>
      </c>
      <c r="K95" s="32">
        <v>1.8560000000000001</v>
      </c>
      <c r="L95" s="32">
        <v>1.889</v>
      </c>
    </row>
    <row r="96" spans="1:12" x14ac:dyDescent="0.3">
      <c r="A96" s="108">
        <v>43956</v>
      </c>
      <c r="B96" s="32">
        <v>0.1</v>
      </c>
      <c r="C96" s="32">
        <v>0.25</v>
      </c>
      <c r="D96" s="32">
        <v>-0.5</v>
      </c>
      <c r="F96" s="33">
        <v>46539</v>
      </c>
      <c r="G96" s="32">
        <v>3.5150000000000001</v>
      </c>
      <c r="H96" s="32">
        <v>3.55</v>
      </c>
      <c r="I96" s="32">
        <v>2.9910000000000001</v>
      </c>
      <c r="J96" s="32">
        <v>3.23</v>
      </c>
      <c r="K96" s="32">
        <v>1.871</v>
      </c>
      <c r="L96" s="32">
        <v>1.913</v>
      </c>
    </row>
    <row r="97" spans="1:12" x14ac:dyDescent="0.3">
      <c r="A97" s="108">
        <v>43957</v>
      </c>
      <c r="B97" s="32">
        <v>0.1</v>
      </c>
      <c r="C97" s="32">
        <v>0.25</v>
      </c>
      <c r="D97" s="32">
        <v>-0.5</v>
      </c>
      <c r="F97" s="33">
        <v>46569</v>
      </c>
      <c r="G97" s="32">
        <v>3.52</v>
      </c>
      <c r="H97" s="32">
        <v>3.5579999999999998</v>
      </c>
      <c r="I97" s="32">
        <v>2.992</v>
      </c>
      <c r="J97" s="32">
        <v>3.2330000000000001</v>
      </c>
      <c r="K97" s="32">
        <v>1.8859999999999999</v>
      </c>
      <c r="L97" s="32">
        <v>1.9359999999999999</v>
      </c>
    </row>
    <row r="98" spans="1:12" x14ac:dyDescent="0.3">
      <c r="A98" s="108">
        <v>43958</v>
      </c>
      <c r="B98" s="32">
        <v>0.1</v>
      </c>
      <c r="C98" s="32">
        <v>0.25</v>
      </c>
      <c r="D98" s="32">
        <v>-0.5</v>
      </c>
      <c r="F98" s="33">
        <v>46600</v>
      </c>
      <c r="G98" s="32">
        <v>3.5249999999999999</v>
      </c>
      <c r="H98" s="32">
        <v>3.5670000000000002</v>
      </c>
      <c r="I98" s="32">
        <v>2.9969999999999999</v>
      </c>
      <c r="J98" s="32">
        <v>3.2389999999999999</v>
      </c>
      <c r="K98" s="32">
        <v>1.9019999999999999</v>
      </c>
      <c r="L98" s="32">
        <v>1.96</v>
      </c>
    </row>
    <row r="99" spans="1:12" x14ac:dyDescent="0.3">
      <c r="A99" s="108">
        <v>43959</v>
      </c>
      <c r="B99" s="32">
        <v>0.1</v>
      </c>
      <c r="C99" s="32">
        <v>0.25</v>
      </c>
      <c r="D99" s="32">
        <v>-0.5</v>
      </c>
      <c r="F99" s="33">
        <v>46631</v>
      </c>
      <c r="G99" s="32">
        <v>3.5310000000000001</v>
      </c>
      <c r="H99" s="32">
        <v>3.5760000000000001</v>
      </c>
      <c r="I99" s="32">
        <v>3.0049999999999999</v>
      </c>
      <c r="J99" s="32">
        <v>3.2469999999999999</v>
      </c>
      <c r="K99" s="32">
        <v>1.917</v>
      </c>
      <c r="L99" s="32">
        <v>1.9830000000000001</v>
      </c>
    </row>
    <row r="100" spans="1:12" x14ac:dyDescent="0.3">
      <c r="A100" s="108">
        <v>43962</v>
      </c>
      <c r="B100" s="32">
        <v>0.1</v>
      </c>
      <c r="C100" s="32">
        <v>0.25</v>
      </c>
      <c r="D100" s="32">
        <v>-0.5</v>
      </c>
      <c r="F100" s="33">
        <v>46661</v>
      </c>
      <c r="G100" s="32">
        <v>3.5369999999999999</v>
      </c>
      <c r="H100" s="32">
        <v>3.585</v>
      </c>
      <c r="I100" s="32">
        <v>3.0150000000000001</v>
      </c>
      <c r="J100" s="32">
        <v>3.2570000000000001</v>
      </c>
      <c r="K100" s="32">
        <v>1.9330000000000001</v>
      </c>
      <c r="L100" s="32">
        <v>2.0049999999999999</v>
      </c>
    </row>
    <row r="101" spans="1:12" x14ac:dyDescent="0.3">
      <c r="A101" s="108">
        <v>43963</v>
      </c>
      <c r="B101" s="32">
        <v>0.1</v>
      </c>
      <c r="C101" s="32">
        <v>0.25</v>
      </c>
      <c r="D101" s="32">
        <v>-0.5</v>
      </c>
      <c r="F101" s="33">
        <v>46692</v>
      </c>
      <c r="G101" s="32">
        <v>3.544</v>
      </c>
      <c r="H101" s="32">
        <v>3.5950000000000002</v>
      </c>
      <c r="I101" s="32">
        <v>3.0259999999999998</v>
      </c>
      <c r="J101" s="32">
        <v>3.2690000000000001</v>
      </c>
      <c r="K101" s="32">
        <v>1.9490000000000001</v>
      </c>
      <c r="L101" s="32">
        <v>2.028</v>
      </c>
    </row>
    <row r="102" spans="1:12" x14ac:dyDescent="0.3">
      <c r="A102" s="108">
        <v>43964</v>
      </c>
      <c r="B102" s="32">
        <v>0.1</v>
      </c>
      <c r="C102" s="32">
        <v>0.25</v>
      </c>
      <c r="D102" s="32">
        <v>-0.5</v>
      </c>
      <c r="F102" s="33">
        <v>46722</v>
      </c>
      <c r="G102" s="32">
        <v>3.55</v>
      </c>
      <c r="H102" s="32">
        <v>3.605</v>
      </c>
      <c r="I102" s="32">
        <v>3.0379999999999998</v>
      </c>
      <c r="J102" s="32">
        <v>3.282</v>
      </c>
      <c r="K102" s="32">
        <v>1.9650000000000001</v>
      </c>
      <c r="L102" s="32">
        <v>2.0499999999999998</v>
      </c>
    </row>
    <row r="103" spans="1:12" x14ac:dyDescent="0.3">
      <c r="A103" s="108">
        <v>43965</v>
      </c>
      <c r="B103" s="32">
        <v>0.1</v>
      </c>
      <c r="C103" s="32">
        <v>0.25</v>
      </c>
      <c r="D103" s="32">
        <v>-0.5</v>
      </c>
      <c r="F103" s="33">
        <v>46753</v>
      </c>
      <c r="G103" s="32">
        <v>3.5569999999999999</v>
      </c>
      <c r="H103" s="32">
        <v>3.6150000000000002</v>
      </c>
      <c r="I103" s="32">
        <v>3.05</v>
      </c>
      <c r="J103" s="32">
        <v>3.2959999999999998</v>
      </c>
      <c r="K103" s="32">
        <v>1.9810000000000001</v>
      </c>
      <c r="L103" s="32">
        <v>2.0710000000000002</v>
      </c>
    </row>
    <row r="104" spans="1:12" x14ac:dyDescent="0.3">
      <c r="A104" s="108">
        <v>43966</v>
      </c>
      <c r="B104" s="32">
        <v>0.1</v>
      </c>
      <c r="C104" s="32">
        <v>0.25</v>
      </c>
      <c r="D104" s="32">
        <v>-0.5</v>
      </c>
      <c r="F104" s="33">
        <v>46784</v>
      </c>
      <c r="G104" s="32">
        <v>3.5640000000000001</v>
      </c>
      <c r="H104" s="32">
        <v>3.6259999999999999</v>
      </c>
      <c r="I104" s="32">
        <v>3.0619999999999998</v>
      </c>
      <c r="J104" s="32">
        <v>3.3109999999999999</v>
      </c>
      <c r="K104" s="32">
        <v>1.9970000000000001</v>
      </c>
      <c r="L104" s="32">
        <v>2.093</v>
      </c>
    </row>
    <row r="105" spans="1:12" x14ac:dyDescent="0.3">
      <c r="A105" s="108">
        <v>43969</v>
      </c>
      <c r="B105" s="32">
        <v>0.1</v>
      </c>
      <c r="C105" s="32">
        <v>0.25</v>
      </c>
      <c r="D105" s="32">
        <v>-0.5</v>
      </c>
      <c r="F105" s="33">
        <v>46813</v>
      </c>
      <c r="G105" s="32">
        <v>3.5720000000000001</v>
      </c>
      <c r="H105" s="32">
        <v>3.637</v>
      </c>
      <c r="I105" s="32">
        <v>3.0750000000000002</v>
      </c>
      <c r="J105" s="32">
        <v>3.327</v>
      </c>
      <c r="K105" s="32">
        <v>2.0129999999999999</v>
      </c>
      <c r="L105" s="32">
        <v>2.1139999999999999</v>
      </c>
    </row>
    <row r="106" spans="1:12" x14ac:dyDescent="0.3">
      <c r="A106" s="108">
        <v>43970</v>
      </c>
      <c r="B106" s="32">
        <v>0.1</v>
      </c>
      <c r="C106" s="32">
        <v>0.25</v>
      </c>
      <c r="D106" s="32">
        <v>-0.5</v>
      </c>
      <c r="F106" s="33">
        <v>46844</v>
      </c>
      <c r="G106" s="32">
        <v>3.5790000000000002</v>
      </c>
      <c r="H106" s="32">
        <v>3.6480000000000001</v>
      </c>
      <c r="I106" s="32">
        <v>3.0880000000000001</v>
      </c>
      <c r="J106" s="32">
        <v>3.3439999999999999</v>
      </c>
      <c r="K106" s="32">
        <v>2.0289999999999999</v>
      </c>
      <c r="L106" s="32">
        <v>2.1339999999999999</v>
      </c>
    </row>
    <row r="107" spans="1:12" x14ac:dyDescent="0.3">
      <c r="A107" s="108">
        <v>43971</v>
      </c>
      <c r="B107" s="32">
        <v>0.1</v>
      </c>
      <c r="C107" s="32">
        <v>0.25</v>
      </c>
      <c r="D107" s="32">
        <v>-0.5</v>
      </c>
      <c r="F107" s="33">
        <v>46874</v>
      </c>
      <c r="G107" s="32">
        <v>3.5870000000000002</v>
      </c>
      <c r="H107" s="32">
        <v>3.66</v>
      </c>
      <c r="I107" s="32">
        <v>3.101</v>
      </c>
      <c r="J107" s="32">
        <v>3.3610000000000002</v>
      </c>
      <c r="K107" s="32">
        <v>2.044</v>
      </c>
      <c r="L107" s="32">
        <v>2.1539999999999999</v>
      </c>
    </row>
    <row r="108" spans="1:12" x14ac:dyDescent="0.3">
      <c r="A108" s="108">
        <v>43972</v>
      </c>
      <c r="B108" s="32">
        <v>0.1</v>
      </c>
      <c r="C108" s="32">
        <v>0.25</v>
      </c>
      <c r="D108" s="32">
        <v>-0.5</v>
      </c>
      <c r="F108" s="33">
        <v>46905</v>
      </c>
      <c r="G108" s="32">
        <v>3.5960000000000001</v>
      </c>
      <c r="H108" s="32">
        <v>3.6720000000000002</v>
      </c>
      <c r="I108" s="32">
        <v>3.1150000000000002</v>
      </c>
      <c r="J108" s="32">
        <v>3.3780000000000001</v>
      </c>
      <c r="K108" s="32">
        <v>2.06</v>
      </c>
      <c r="L108" s="32">
        <v>2.1739999999999999</v>
      </c>
    </row>
    <row r="109" spans="1:12" x14ac:dyDescent="0.3">
      <c r="A109" s="108">
        <v>43973</v>
      </c>
      <c r="B109" s="32">
        <v>0.1</v>
      </c>
      <c r="C109" s="32">
        <v>0.25</v>
      </c>
      <c r="D109" s="32">
        <v>-0.5</v>
      </c>
      <c r="F109" s="33">
        <v>46935</v>
      </c>
      <c r="G109" s="32">
        <v>3.6040000000000001</v>
      </c>
      <c r="H109" s="32">
        <v>3.6850000000000001</v>
      </c>
      <c r="I109" s="32">
        <v>3.129</v>
      </c>
      <c r="J109" s="32">
        <v>3.3959999999999999</v>
      </c>
      <c r="K109" s="32">
        <v>2.0760000000000001</v>
      </c>
      <c r="L109" s="32">
        <v>2.194</v>
      </c>
    </row>
    <row r="110" spans="1:12" x14ac:dyDescent="0.3">
      <c r="A110" s="108">
        <v>43976</v>
      </c>
      <c r="B110" s="32">
        <v>0.1</v>
      </c>
      <c r="C110" s="32">
        <v>0.25</v>
      </c>
      <c r="D110" s="32">
        <v>-0.5</v>
      </c>
      <c r="F110" s="33">
        <v>46966</v>
      </c>
      <c r="G110" s="32">
        <v>3.613</v>
      </c>
      <c r="H110" s="32">
        <v>3.6970000000000001</v>
      </c>
      <c r="I110" s="32">
        <v>3.1419999999999999</v>
      </c>
      <c r="J110" s="32">
        <v>3.4129999999999998</v>
      </c>
      <c r="K110" s="32">
        <v>2.0910000000000002</v>
      </c>
      <c r="L110" s="32">
        <v>2.2130000000000001</v>
      </c>
    </row>
    <row r="111" spans="1:12" x14ac:dyDescent="0.3">
      <c r="A111" s="108">
        <v>43977</v>
      </c>
      <c r="B111" s="32">
        <v>0.1</v>
      </c>
      <c r="C111" s="32">
        <v>0.25</v>
      </c>
      <c r="D111" s="32">
        <v>-0.5</v>
      </c>
      <c r="F111" s="33">
        <v>46997</v>
      </c>
      <c r="G111" s="32">
        <v>3.6219999999999999</v>
      </c>
      <c r="H111" s="32">
        <v>3.7109999999999999</v>
      </c>
      <c r="I111" s="32">
        <v>3.1560000000000001</v>
      </c>
      <c r="J111" s="32">
        <v>3.4289999999999998</v>
      </c>
      <c r="K111" s="32">
        <v>2.1070000000000002</v>
      </c>
      <c r="L111" s="32">
        <v>2.2320000000000002</v>
      </c>
    </row>
    <row r="112" spans="1:12" x14ac:dyDescent="0.3">
      <c r="A112" s="108">
        <v>43978</v>
      </c>
      <c r="B112" s="32">
        <v>0.1</v>
      </c>
      <c r="C112" s="32">
        <v>0.25</v>
      </c>
      <c r="D112" s="32">
        <v>-0.5</v>
      </c>
      <c r="F112" s="33">
        <v>47027</v>
      </c>
      <c r="G112" s="32">
        <v>3.6309999999999998</v>
      </c>
      <c r="H112" s="32" t="s">
        <v>17</v>
      </c>
      <c r="I112" s="32">
        <v>3.17</v>
      </c>
      <c r="J112" s="32" t="s">
        <v>17</v>
      </c>
      <c r="K112" s="32">
        <v>2.1219999999999999</v>
      </c>
      <c r="L112" s="32" t="s">
        <v>17</v>
      </c>
    </row>
    <row r="113" spans="1:12" x14ac:dyDescent="0.3">
      <c r="A113" s="108">
        <v>43979</v>
      </c>
      <c r="B113" s="32">
        <v>0.1</v>
      </c>
      <c r="C113" s="32">
        <v>0.25</v>
      </c>
      <c r="D113" s="32">
        <v>-0.5</v>
      </c>
      <c r="F113" s="33">
        <v>47058</v>
      </c>
      <c r="G113" s="32">
        <v>3.641</v>
      </c>
      <c r="H113" s="32" t="s">
        <v>17</v>
      </c>
      <c r="I113" s="32">
        <v>3.1829999999999998</v>
      </c>
      <c r="J113" s="32" t="s">
        <v>17</v>
      </c>
      <c r="K113" s="32">
        <v>2.137</v>
      </c>
      <c r="L113" s="32" t="s">
        <v>17</v>
      </c>
    </row>
    <row r="114" spans="1:12" x14ac:dyDescent="0.3">
      <c r="A114" s="108">
        <v>43980</v>
      </c>
      <c r="B114" s="32">
        <v>0.1</v>
      </c>
      <c r="C114" s="32">
        <v>0.25</v>
      </c>
      <c r="D114" s="32">
        <v>-0.5</v>
      </c>
      <c r="F114" s="33">
        <v>47088</v>
      </c>
      <c r="G114" s="32">
        <v>3.6509999999999998</v>
      </c>
      <c r="H114" s="32" t="s">
        <v>17</v>
      </c>
      <c r="I114" s="32">
        <v>3.1970000000000001</v>
      </c>
      <c r="J114" s="32" t="s">
        <v>17</v>
      </c>
      <c r="K114" s="32">
        <v>2.153</v>
      </c>
      <c r="L114" s="32" t="s">
        <v>17</v>
      </c>
    </row>
    <row r="115" spans="1:12" x14ac:dyDescent="0.3">
      <c r="A115" s="108">
        <v>43983</v>
      </c>
      <c r="B115" s="32">
        <v>0.1</v>
      </c>
      <c r="C115" s="32">
        <v>0.25</v>
      </c>
      <c r="D115" s="32">
        <v>-0.5</v>
      </c>
    </row>
    <row r="116" spans="1:12" x14ac:dyDescent="0.3">
      <c r="A116" s="108">
        <v>43984</v>
      </c>
      <c r="B116" s="32">
        <v>0.1</v>
      </c>
      <c r="C116" s="32">
        <v>0.25</v>
      </c>
      <c r="D116" s="32">
        <v>-0.5</v>
      </c>
    </row>
    <row r="117" spans="1:12" x14ac:dyDescent="0.3">
      <c r="A117" s="108">
        <v>43985</v>
      </c>
      <c r="B117" s="32">
        <v>0.1</v>
      </c>
      <c r="C117" s="32">
        <v>0.25</v>
      </c>
      <c r="D117" s="32">
        <v>-0.5</v>
      </c>
    </row>
    <row r="118" spans="1:12" x14ac:dyDescent="0.3">
      <c r="A118" s="108">
        <v>43986</v>
      </c>
      <c r="B118" s="32">
        <v>0.1</v>
      </c>
      <c r="C118" s="32">
        <v>0.25</v>
      </c>
      <c r="D118" s="32">
        <v>-0.5</v>
      </c>
    </row>
    <row r="119" spans="1:12" x14ac:dyDescent="0.3">
      <c r="A119" s="108">
        <v>43987</v>
      </c>
      <c r="B119" s="32">
        <v>0.1</v>
      </c>
      <c r="C119" s="32">
        <v>0.25</v>
      </c>
      <c r="D119" s="32">
        <v>-0.5</v>
      </c>
    </row>
    <row r="120" spans="1:12" x14ac:dyDescent="0.3">
      <c r="A120" s="108">
        <v>43990</v>
      </c>
      <c r="B120" s="32">
        <v>0.1</v>
      </c>
      <c r="C120" s="32">
        <v>0.25</v>
      </c>
      <c r="D120" s="32">
        <v>-0.5</v>
      </c>
    </row>
    <row r="121" spans="1:12" x14ac:dyDescent="0.3">
      <c r="A121" s="108">
        <v>43991</v>
      </c>
      <c r="B121" s="32">
        <v>0.1</v>
      </c>
      <c r="C121" s="32">
        <v>0.25</v>
      </c>
      <c r="D121" s="32">
        <v>-0.5</v>
      </c>
    </row>
    <row r="122" spans="1:12" x14ac:dyDescent="0.3">
      <c r="A122" s="108">
        <v>43992</v>
      </c>
      <c r="B122" s="32">
        <v>0.1</v>
      </c>
      <c r="C122" s="32">
        <v>0.25</v>
      </c>
      <c r="D122" s="32">
        <v>-0.5</v>
      </c>
    </row>
    <row r="123" spans="1:12" x14ac:dyDescent="0.3">
      <c r="A123" s="108">
        <v>43993</v>
      </c>
      <c r="B123" s="32">
        <v>0.1</v>
      </c>
      <c r="C123" s="32">
        <v>0.25</v>
      </c>
      <c r="D123" s="32">
        <v>-0.5</v>
      </c>
    </row>
    <row r="124" spans="1:12" x14ac:dyDescent="0.3">
      <c r="A124" s="108">
        <v>43994</v>
      </c>
      <c r="B124" s="32">
        <v>0.1</v>
      </c>
      <c r="C124" s="32">
        <v>0.25</v>
      </c>
      <c r="D124" s="32">
        <v>-0.5</v>
      </c>
    </row>
    <row r="125" spans="1:12" x14ac:dyDescent="0.3">
      <c r="A125" s="108">
        <v>43997</v>
      </c>
      <c r="B125" s="32">
        <v>0.1</v>
      </c>
      <c r="C125" s="32">
        <v>0.25</v>
      </c>
      <c r="D125" s="32">
        <v>-0.5</v>
      </c>
    </row>
    <row r="126" spans="1:12" x14ac:dyDescent="0.3">
      <c r="A126" s="108">
        <v>43998</v>
      </c>
      <c r="B126" s="32">
        <v>0.1</v>
      </c>
      <c r="C126" s="32">
        <v>0.25</v>
      </c>
      <c r="D126" s="32">
        <v>-0.5</v>
      </c>
    </row>
    <row r="127" spans="1:12" x14ac:dyDescent="0.3">
      <c r="A127" s="108">
        <v>43999</v>
      </c>
      <c r="B127" s="32">
        <v>0.1</v>
      </c>
      <c r="C127" s="32">
        <v>0.25</v>
      </c>
      <c r="D127" s="32">
        <v>-0.5</v>
      </c>
    </row>
    <row r="128" spans="1:12" x14ac:dyDescent="0.3">
      <c r="A128" s="108">
        <v>44000</v>
      </c>
      <c r="B128" s="32">
        <v>0.1</v>
      </c>
      <c r="C128" s="32">
        <v>0.25</v>
      </c>
      <c r="D128" s="32">
        <v>-0.5</v>
      </c>
    </row>
    <row r="129" spans="1:4" x14ac:dyDescent="0.3">
      <c r="A129" s="108">
        <v>44001</v>
      </c>
      <c r="B129" s="32">
        <v>0.1</v>
      </c>
      <c r="C129" s="32">
        <v>0.25</v>
      </c>
      <c r="D129" s="32">
        <v>-0.5</v>
      </c>
    </row>
    <row r="130" spans="1:4" x14ac:dyDescent="0.3">
      <c r="A130" s="108">
        <v>44004</v>
      </c>
      <c r="B130" s="32">
        <v>0.1</v>
      </c>
      <c r="C130" s="32">
        <v>0.25</v>
      </c>
      <c r="D130" s="32">
        <v>-0.5</v>
      </c>
    </row>
    <row r="131" spans="1:4" x14ac:dyDescent="0.3">
      <c r="A131" s="108">
        <v>44005</v>
      </c>
      <c r="B131" s="32">
        <v>0.1</v>
      </c>
      <c r="C131" s="32">
        <v>0.25</v>
      </c>
      <c r="D131" s="32">
        <v>-0.5</v>
      </c>
    </row>
    <row r="132" spans="1:4" x14ac:dyDescent="0.3">
      <c r="A132" s="108">
        <v>44006</v>
      </c>
      <c r="B132" s="32">
        <v>0.1</v>
      </c>
      <c r="C132" s="32">
        <v>0.25</v>
      </c>
      <c r="D132" s="32">
        <v>-0.5</v>
      </c>
    </row>
    <row r="133" spans="1:4" x14ac:dyDescent="0.3">
      <c r="A133" s="108">
        <v>44007</v>
      </c>
      <c r="B133" s="32">
        <v>0.1</v>
      </c>
      <c r="C133" s="32">
        <v>0.25</v>
      </c>
      <c r="D133" s="32">
        <v>-0.5</v>
      </c>
    </row>
    <row r="134" spans="1:4" x14ac:dyDescent="0.3">
      <c r="A134" s="108">
        <v>44008</v>
      </c>
      <c r="B134" s="32">
        <v>0.1</v>
      </c>
      <c r="C134" s="32">
        <v>0.25</v>
      </c>
      <c r="D134" s="32">
        <v>-0.5</v>
      </c>
    </row>
    <row r="135" spans="1:4" x14ac:dyDescent="0.3">
      <c r="A135" s="108">
        <v>44011</v>
      </c>
      <c r="B135" s="32">
        <v>0.1</v>
      </c>
      <c r="C135" s="32">
        <v>0.25</v>
      </c>
      <c r="D135" s="32">
        <v>-0.5</v>
      </c>
    </row>
    <row r="136" spans="1:4" x14ac:dyDescent="0.3">
      <c r="A136" s="108">
        <v>44012</v>
      </c>
      <c r="B136" s="32">
        <v>0.1</v>
      </c>
      <c r="C136" s="32">
        <v>0.25</v>
      </c>
      <c r="D136" s="32">
        <v>-0.5</v>
      </c>
    </row>
    <row r="137" spans="1:4" x14ac:dyDescent="0.3">
      <c r="A137" s="108">
        <v>44013</v>
      </c>
      <c r="B137" s="32">
        <v>0.1</v>
      </c>
      <c r="C137" s="32">
        <v>0.25</v>
      </c>
      <c r="D137" s="32">
        <v>-0.5</v>
      </c>
    </row>
    <row r="138" spans="1:4" x14ac:dyDescent="0.3">
      <c r="A138" s="108">
        <v>44014</v>
      </c>
      <c r="B138" s="32">
        <v>0.1</v>
      </c>
      <c r="C138" s="32">
        <v>0.25</v>
      </c>
      <c r="D138" s="32">
        <v>-0.5</v>
      </c>
    </row>
    <row r="139" spans="1:4" x14ac:dyDescent="0.3">
      <c r="A139" s="108">
        <v>44015</v>
      </c>
      <c r="B139" s="32">
        <v>0.1</v>
      </c>
      <c r="C139" s="32">
        <v>0.25</v>
      </c>
      <c r="D139" s="32">
        <v>-0.5</v>
      </c>
    </row>
    <row r="140" spans="1:4" x14ac:dyDescent="0.3">
      <c r="A140" s="108">
        <v>44018</v>
      </c>
      <c r="B140" s="32">
        <v>0.1</v>
      </c>
      <c r="C140" s="32">
        <v>0.25</v>
      </c>
      <c r="D140" s="32">
        <v>-0.5</v>
      </c>
    </row>
    <row r="141" spans="1:4" x14ac:dyDescent="0.3">
      <c r="A141" s="108">
        <v>44019</v>
      </c>
      <c r="B141" s="32">
        <v>0.1</v>
      </c>
      <c r="C141" s="32">
        <v>0.25</v>
      </c>
      <c r="D141" s="32">
        <v>-0.5</v>
      </c>
    </row>
    <row r="142" spans="1:4" x14ac:dyDescent="0.3">
      <c r="A142" s="108">
        <v>44020</v>
      </c>
      <c r="B142" s="32">
        <v>0.1</v>
      </c>
      <c r="C142" s="32">
        <v>0.25</v>
      </c>
      <c r="D142" s="32">
        <v>-0.5</v>
      </c>
    </row>
    <row r="143" spans="1:4" x14ac:dyDescent="0.3">
      <c r="A143" s="108">
        <v>44021</v>
      </c>
      <c r="B143" s="32">
        <v>0.1</v>
      </c>
      <c r="C143" s="32">
        <v>0.25</v>
      </c>
      <c r="D143" s="32">
        <v>-0.5</v>
      </c>
    </row>
    <row r="144" spans="1:4" x14ac:dyDescent="0.3">
      <c r="A144" s="108">
        <v>44022</v>
      </c>
      <c r="B144" s="32">
        <v>0.1</v>
      </c>
      <c r="C144" s="32">
        <v>0.25</v>
      </c>
      <c r="D144" s="32">
        <v>-0.5</v>
      </c>
    </row>
    <row r="145" spans="1:4" x14ac:dyDescent="0.3">
      <c r="A145" s="108">
        <v>44025</v>
      </c>
      <c r="B145" s="32">
        <v>0.1</v>
      </c>
      <c r="C145" s="32">
        <v>0.25</v>
      </c>
      <c r="D145" s="32">
        <v>-0.5</v>
      </c>
    </row>
    <row r="146" spans="1:4" x14ac:dyDescent="0.3">
      <c r="A146" s="108">
        <v>44026</v>
      </c>
      <c r="B146" s="32">
        <v>0.1</v>
      </c>
      <c r="C146" s="32">
        <v>0.25</v>
      </c>
      <c r="D146" s="32">
        <v>-0.5</v>
      </c>
    </row>
    <row r="147" spans="1:4" x14ac:dyDescent="0.3">
      <c r="A147" s="108">
        <v>44027</v>
      </c>
      <c r="B147" s="32">
        <v>0.1</v>
      </c>
      <c r="C147" s="32">
        <v>0.25</v>
      </c>
      <c r="D147" s="32">
        <v>-0.5</v>
      </c>
    </row>
    <row r="148" spans="1:4" x14ac:dyDescent="0.3">
      <c r="A148" s="108">
        <v>44028</v>
      </c>
      <c r="B148" s="32">
        <v>0.1</v>
      </c>
      <c r="C148" s="32">
        <v>0.25</v>
      </c>
      <c r="D148" s="32">
        <v>-0.5</v>
      </c>
    </row>
    <row r="149" spans="1:4" x14ac:dyDescent="0.3">
      <c r="A149" s="108">
        <v>44029</v>
      </c>
      <c r="B149" s="32">
        <v>0.1</v>
      </c>
      <c r="C149" s="32">
        <v>0.25</v>
      </c>
      <c r="D149" s="32">
        <v>-0.5</v>
      </c>
    </row>
    <row r="150" spans="1:4" x14ac:dyDescent="0.3">
      <c r="A150" s="108">
        <v>44032</v>
      </c>
      <c r="B150" s="32">
        <v>0.1</v>
      </c>
      <c r="C150" s="32">
        <v>0.25</v>
      </c>
      <c r="D150" s="32">
        <v>-0.5</v>
      </c>
    </row>
    <row r="151" spans="1:4" x14ac:dyDescent="0.3">
      <c r="A151" s="108">
        <v>44033</v>
      </c>
      <c r="B151" s="32">
        <v>0.1</v>
      </c>
      <c r="C151" s="32">
        <v>0.25</v>
      </c>
      <c r="D151" s="32">
        <v>-0.5</v>
      </c>
    </row>
    <row r="152" spans="1:4" x14ac:dyDescent="0.3">
      <c r="A152" s="108">
        <v>44034</v>
      </c>
      <c r="B152" s="32">
        <v>0.1</v>
      </c>
      <c r="C152" s="32">
        <v>0.25</v>
      </c>
      <c r="D152" s="32">
        <v>-0.5</v>
      </c>
    </row>
    <row r="153" spans="1:4" x14ac:dyDescent="0.3">
      <c r="A153" s="108">
        <v>44035</v>
      </c>
      <c r="B153" s="32">
        <v>0.1</v>
      </c>
      <c r="C153" s="32">
        <v>0.25</v>
      </c>
      <c r="D153" s="32">
        <v>-0.5</v>
      </c>
    </row>
    <row r="154" spans="1:4" x14ac:dyDescent="0.3">
      <c r="A154" s="108">
        <v>44036</v>
      </c>
      <c r="B154" s="32">
        <v>0.1</v>
      </c>
      <c r="C154" s="32">
        <v>0.25</v>
      </c>
      <c r="D154" s="32">
        <v>-0.5</v>
      </c>
    </row>
    <row r="155" spans="1:4" x14ac:dyDescent="0.3">
      <c r="A155" s="108">
        <v>44039</v>
      </c>
      <c r="B155" s="32">
        <v>0.1</v>
      </c>
      <c r="C155" s="32">
        <v>0.25</v>
      </c>
      <c r="D155" s="32">
        <v>-0.5</v>
      </c>
    </row>
    <row r="156" spans="1:4" x14ac:dyDescent="0.3">
      <c r="A156" s="108">
        <v>44040</v>
      </c>
      <c r="B156" s="32">
        <v>0.1</v>
      </c>
      <c r="C156" s="32">
        <v>0.25</v>
      </c>
      <c r="D156" s="32">
        <v>-0.5</v>
      </c>
    </row>
    <row r="157" spans="1:4" x14ac:dyDescent="0.3">
      <c r="A157" s="108">
        <v>44041</v>
      </c>
      <c r="B157" s="32">
        <v>0.1</v>
      </c>
      <c r="C157" s="32">
        <v>0.25</v>
      </c>
      <c r="D157" s="32">
        <v>-0.5</v>
      </c>
    </row>
    <row r="158" spans="1:4" x14ac:dyDescent="0.3">
      <c r="A158" s="108">
        <v>44042</v>
      </c>
      <c r="B158" s="32">
        <v>0.1</v>
      </c>
      <c r="C158" s="32">
        <v>0.25</v>
      </c>
      <c r="D158" s="32">
        <v>-0.5</v>
      </c>
    </row>
    <row r="159" spans="1:4" x14ac:dyDescent="0.3">
      <c r="A159" s="108">
        <v>44043</v>
      </c>
      <c r="B159" s="32">
        <v>0.1</v>
      </c>
      <c r="C159" s="32">
        <v>0.25</v>
      </c>
      <c r="D159" s="32">
        <v>-0.5</v>
      </c>
    </row>
    <row r="160" spans="1:4" x14ac:dyDescent="0.3">
      <c r="A160" s="108">
        <v>44046</v>
      </c>
      <c r="B160" s="32">
        <v>0.1</v>
      </c>
      <c r="C160" s="32">
        <v>0.25</v>
      </c>
      <c r="D160" s="32">
        <v>-0.5</v>
      </c>
    </row>
    <row r="161" spans="1:4" x14ac:dyDescent="0.3">
      <c r="A161" s="108">
        <v>44047</v>
      </c>
      <c r="B161" s="32">
        <v>0.1</v>
      </c>
      <c r="C161" s="32">
        <v>0.25</v>
      </c>
      <c r="D161" s="32">
        <v>-0.5</v>
      </c>
    </row>
    <row r="162" spans="1:4" x14ac:dyDescent="0.3">
      <c r="A162" s="108">
        <v>44048</v>
      </c>
      <c r="B162" s="32">
        <v>0.1</v>
      </c>
      <c r="C162" s="32">
        <v>0.25</v>
      </c>
      <c r="D162" s="32">
        <v>-0.5</v>
      </c>
    </row>
    <row r="163" spans="1:4" x14ac:dyDescent="0.3">
      <c r="A163" s="108">
        <v>44049</v>
      </c>
      <c r="B163" s="32">
        <v>0.1</v>
      </c>
      <c r="C163" s="32">
        <v>0.25</v>
      </c>
      <c r="D163" s="32">
        <v>-0.5</v>
      </c>
    </row>
    <row r="164" spans="1:4" x14ac:dyDescent="0.3">
      <c r="A164" s="108">
        <v>44050</v>
      </c>
      <c r="B164" s="32">
        <v>0.1</v>
      </c>
      <c r="C164" s="32">
        <v>0.25</v>
      </c>
      <c r="D164" s="32">
        <v>-0.5</v>
      </c>
    </row>
    <row r="165" spans="1:4" x14ac:dyDescent="0.3">
      <c r="A165" s="108">
        <v>44053</v>
      </c>
      <c r="B165" s="32">
        <v>0.1</v>
      </c>
      <c r="C165" s="32">
        <v>0.25</v>
      </c>
      <c r="D165" s="32">
        <v>-0.5</v>
      </c>
    </row>
    <row r="166" spans="1:4" x14ac:dyDescent="0.3">
      <c r="A166" s="108">
        <v>44054</v>
      </c>
      <c r="B166" s="32">
        <v>0.1</v>
      </c>
      <c r="C166" s="32">
        <v>0.25</v>
      </c>
      <c r="D166" s="32">
        <v>-0.5</v>
      </c>
    </row>
    <row r="167" spans="1:4" x14ac:dyDescent="0.3">
      <c r="A167" s="108">
        <v>44055</v>
      </c>
      <c r="B167" s="32">
        <v>0.1</v>
      </c>
      <c r="C167" s="32">
        <v>0.25</v>
      </c>
      <c r="D167" s="32">
        <v>-0.5</v>
      </c>
    </row>
    <row r="168" spans="1:4" x14ac:dyDescent="0.3">
      <c r="A168" s="108">
        <v>44056</v>
      </c>
      <c r="B168" s="32">
        <v>0.1</v>
      </c>
      <c r="C168" s="32">
        <v>0.25</v>
      </c>
      <c r="D168" s="32">
        <v>-0.5</v>
      </c>
    </row>
    <row r="169" spans="1:4" x14ac:dyDescent="0.3">
      <c r="A169" s="108">
        <v>44057</v>
      </c>
      <c r="B169" s="32">
        <v>0.1</v>
      </c>
      <c r="C169" s="32">
        <v>0.25</v>
      </c>
      <c r="D169" s="32">
        <v>-0.5</v>
      </c>
    </row>
    <row r="170" spans="1:4" x14ac:dyDescent="0.3">
      <c r="A170" s="108">
        <v>44060</v>
      </c>
      <c r="B170" s="32">
        <v>0.1</v>
      </c>
      <c r="C170" s="32">
        <v>0.25</v>
      </c>
      <c r="D170" s="32">
        <v>-0.5</v>
      </c>
    </row>
    <row r="171" spans="1:4" x14ac:dyDescent="0.3">
      <c r="A171" s="108">
        <v>44061</v>
      </c>
      <c r="B171" s="32">
        <v>0.1</v>
      </c>
      <c r="C171" s="32">
        <v>0.25</v>
      </c>
      <c r="D171" s="32">
        <v>-0.5</v>
      </c>
    </row>
    <row r="172" spans="1:4" x14ac:dyDescent="0.3">
      <c r="A172" s="108">
        <v>44062</v>
      </c>
      <c r="B172" s="32">
        <v>0.1</v>
      </c>
      <c r="C172" s="32">
        <v>0.25</v>
      </c>
      <c r="D172" s="32">
        <v>-0.5</v>
      </c>
    </row>
    <row r="173" spans="1:4" x14ac:dyDescent="0.3">
      <c r="A173" s="108">
        <v>44063</v>
      </c>
      <c r="B173" s="32">
        <v>0.1</v>
      </c>
      <c r="C173" s="32">
        <v>0.25</v>
      </c>
      <c r="D173" s="32">
        <v>-0.5</v>
      </c>
    </row>
    <row r="174" spans="1:4" x14ac:dyDescent="0.3">
      <c r="A174" s="108">
        <v>44064</v>
      </c>
      <c r="B174" s="32">
        <v>0.1</v>
      </c>
      <c r="C174" s="32">
        <v>0.25</v>
      </c>
      <c r="D174" s="32">
        <v>-0.5</v>
      </c>
    </row>
    <row r="175" spans="1:4" x14ac:dyDescent="0.3">
      <c r="A175" s="108">
        <v>44067</v>
      </c>
      <c r="B175" s="32">
        <v>0.1</v>
      </c>
      <c r="C175" s="32">
        <v>0.25</v>
      </c>
      <c r="D175" s="32">
        <v>-0.5</v>
      </c>
    </row>
    <row r="176" spans="1:4" x14ac:dyDescent="0.3">
      <c r="A176" s="108">
        <v>44068</v>
      </c>
      <c r="B176" s="32">
        <v>0.1</v>
      </c>
      <c r="C176" s="32">
        <v>0.25</v>
      </c>
      <c r="D176" s="32">
        <v>-0.5</v>
      </c>
    </row>
    <row r="177" spans="1:4" x14ac:dyDescent="0.3">
      <c r="A177" s="108">
        <v>44069</v>
      </c>
      <c r="B177" s="32">
        <v>0.1</v>
      </c>
      <c r="C177" s="32">
        <v>0.25</v>
      </c>
      <c r="D177" s="32">
        <v>-0.5</v>
      </c>
    </row>
    <row r="178" spans="1:4" x14ac:dyDescent="0.3">
      <c r="A178" s="108">
        <v>44070</v>
      </c>
      <c r="B178" s="32">
        <v>0.1</v>
      </c>
      <c r="C178" s="32">
        <v>0.25</v>
      </c>
      <c r="D178" s="32">
        <v>-0.5</v>
      </c>
    </row>
    <row r="179" spans="1:4" x14ac:dyDescent="0.3">
      <c r="A179" s="108">
        <v>44071</v>
      </c>
      <c r="B179" s="32">
        <v>0.1</v>
      </c>
      <c r="C179" s="32">
        <v>0.25</v>
      </c>
      <c r="D179" s="32">
        <v>-0.5</v>
      </c>
    </row>
    <row r="180" spans="1:4" x14ac:dyDescent="0.3">
      <c r="A180" s="108">
        <v>44074</v>
      </c>
      <c r="B180" s="32">
        <v>0.1</v>
      </c>
      <c r="C180" s="32">
        <v>0.25</v>
      </c>
      <c r="D180" s="32">
        <v>-0.5</v>
      </c>
    </row>
    <row r="181" spans="1:4" x14ac:dyDescent="0.3">
      <c r="A181" s="108">
        <v>44075</v>
      </c>
      <c r="B181" s="32">
        <v>0.1</v>
      </c>
      <c r="C181" s="32">
        <v>0.25</v>
      </c>
      <c r="D181" s="32">
        <v>-0.5</v>
      </c>
    </row>
    <row r="182" spans="1:4" x14ac:dyDescent="0.3">
      <c r="A182" s="108">
        <v>44076</v>
      </c>
      <c r="B182" s="32">
        <v>0.1</v>
      </c>
      <c r="C182" s="32">
        <v>0.25</v>
      </c>
      <c r="D182" s="32">
        <v>-0.5</v>
      </c>
    </row>
    <row r="183" spans="1:4" x14ac:dyDescent="0.3">
      <c r="A183" s="108">
        <v>44077</v>
      </c>
      <c r="B183" s="32">
        <v>0.1</v>
      </c>
      <c r="C183" s="32">
        <v>0.25</v>
      </c>
      <c r="D183" s="32">
        <v>-0.5</v>
      </c>
    </row>
    <row r="184" spans="1:4" x14ac:dyDescent="0.3">
      <c r="A184" s="108">
        <v>44078</v>
      </c>
      <c r="B184" s="32">
        <v>0.1</v>
      </c>
      <c r="C184" s="32">
        <v>0.25</v>
      </c>
      <c r="D184" s="32">
        <v>-0.5</v>
      </c>
    </row>
    <row r="185" spans="1:4" x14ac:dyDescent="0.3">
      <c r="A185" s="108">
        <v>44081</v>
      </c>
      <c r="B185" s="32">
        <v>0.1</v>
      </c>
      <c r="C185" s="32">
        <v>0.25</v>
      </c>
      <c r="D185" s="32">
        <v>-0.5</v>
      </c>
    </row>
    <row r="186" spans="1:4" x14ac:dyDescent="0.3">
      <c r="A186" s="108">
        <v>44082</v>
      </c>
      <c r="B186" s="32">
        <v>0.1</v>
      </c>
      <c r="C186" s="32">
        <v>0.25</v>
      </c>
      <c r="D186" s="32">
        <v>-0.5</v>
      </c>
    </row>
    <row r="187" spans="1:4" x14ac:dyDescent="0.3">
      <c r="A187" s="108">
        <v>44083</v>
      </c>
      <c r="B187" s="32">
        <v>0.1</v>
      </c>
      <c r="C187" s="32">
        <v>0.25</v>
      </c>
      <c r="D187" s="32">
        <v>-0.5</v>
      </c>
    </row>
    <row r="188" spans="1:4" x14ac:dyDescent="0.3">
      <c r="A188" s="108">
        <v>44084</v>
      </c>
      <c r="B188" s="32">
        <v>0.1</v>
      </c>
      <c r="C188" s="32">
        <v>0.25</v>
      </c>
      <c r="D188" s="32">
        <v>-0.5</v>
      </c>
    </row>
    <row r="189" spans="1:4" x14ac:dyDescent="0.3">
      <c r="A189" s="108">
        <v>44085</v>
      </c>
      <c r="B189" s="32">
        <v>0.1</v>
      </c>
      <c r="C189" s="32">
        <v>0.25</v>
      </c>
      <c r="D189" s="32">
        <v>-0.5</v>
      </c>
    </row>
    <row r="190" spans="1:4" x14ac:dyDescent="0.3">
      <c r="A190" s="108">
        <v>44088</v>
      </c>
      <c r="B190" s="32">
        <v>0.1</v>
      </c>
      <c r="C190" s="32">
        <v>0.25</v>
      </c>
      <c r="D190" s="32">
        <v>-0.5</v>
      </c>
    </row>
    <row r="191" spans="1:4" x14ac:dyDescent="0.3">
      <c r="A191" s="108">
        <v>44089</v>
      </c>
      <c r="B191" s="32">
        <v>0.1</v>
      </c>
      <c r="C191" s="32">
        <v>0.25</v>
      </c>
      <c r="D191" s="32">
        <v>-0.5</v>
      </c>
    </row>
    <row r="192" spans="1:4" x14ac:dyDescent="0.3">
      <c r="A192" s="108">
        <v>44090</v>
      </c>
      <c r="B192" s="32">
        <v>0.1</v>
      </c>
      <c r="C192" s="32">
        <v>0.25</v>
      </c>
      <c r="D192" s="32">
        <v>-0.5</v>
      </c>
    </row>
    <row r="193" spans="1:4" x14ac:dyDescent="0.3">
      <c r="A193" s="108">
        <v>44091</v>
      </c>
      <c r="B193" s="32">
        <v>0.1</v>
      </c>
      <c r="C193" s="32">
        <v>0.25</v>
      </c>
      <c r="D193" s="32">
        <v>-0.5</v>
      </c>
    </row>
    <row r="194" spans="1:4" x14ac:dyDescent="0.3">
      <c r="A194" s="108">
        <v>44092</v>
      </c>
      <c r="B194" s="32">
        <v>0.1</v>
      </c>
      <c r="C194" s="32">
        <v>0.25</v>
      </c>
      <c r="D194" s="32">
        <v>-0.5</v>
      </c>
    </row>
    <row r="195" spans="1:4" x14ac:dyDescent="0.3">
      <c r="A195" s="108">
        <v>44095</v>
      </c>
      <c r="B195" s="32">
        <v>0.1</v>
      </c>
      <c r="C195" s="32">
        <v>0.25</v>
      </c>
      <c r="D195" s="32">
        <v>-0.5</v>
      </c>
    </row>
    <row r="196" spans="1:4" x14ac:dyDescent="0.3">
      <c r="A196" s="108">
        <v>44096</v>
      </c>
      <c r="B196" s="32">
        <v>0.1</v>
      </c>
      <c r="C196" s="32">
        <v>0.25</v>
      </c>
      <c r="D196" s="32">
        <v>-0.5</v>
      </c>
    </row>
    <row r="197" spans="1:4" x14ac:dyDescent="0.3">
      <c r="A197" s="108">
        <v>44097</v>
      </c>
      <c r="B197" s="32">
        <v>0.1</v>
      </c>
      <c r="C197" s="32">
        <v>0.25</v>
      </c>
      <c r="D197" s="32">
        <v>-0.5</v>
      </c>
    </row>
    <row r="198" spans="1:4" x14ac:dyDescent="0.3">
      <c r="A198" s="108">
        <v>44098</v>
      </c>
      <c r="B198" s="32">
        <v>0.1</v>
      </c>
      <c r="C198" s="32">
        <v>0.25</v>
      </c>
      <c r="D198" s="32">
        <v>-0.5</v>
      </c>
    </row>
    <row r="199" spans="1:4" x14ac:dyDescent="0.3">
      <c r="A199" s="108">
        <v>44099</v>
      </c>
      <c r="B199" s="32">
        <v>0.1</v>
      </c>
      <c r="C199" s="32">
        <v>0.25</v>
      </c>
      <c r="D199" s="32">
        <v>-0.5</v>
      </c>
    </row>
    <row r="200" spans="1:4" x14ac:dyDescent="0.3">
      <c r="A200" s="108">
        <v>44102</v>
      </c>
      <c r="B200" s="32">
        <v>0.1</v>
      </c>
      <c r="C200" s="32">
        <v>0.25</v>
      </c>
      <c r="D200" s="32">
        <v>-0.5</v>
      </c>
    </row>
    <row r="201" spans="1:4" x14ac:dyDescent="0.3">
      <c r="A201" s="108">
        <v>44103</v>
      </c>
      <c r="B201" s="32">
        <v>0.1</v>
      </c>
      <c r="C201" s="32">
        <v>0.25</v>
      </c>
      <c r="D201" s="32">
        <v>-0.5</v>
      </c>
    </row>
    <row r="202" spans="1:4" x14ac:dyDescent="0.3">
      <c r="A202" s="108">
        <v>44104</v>
      </c>
      <c r="B202" s="32">
        <v>0.1</v>
      </c>
      <c r="C202" s="32">
        <v>0.25</v>
      </c>
      <c r="D202" s="32">
        <v>-0.5</v>
      </c>
    </row>
    <row r="203" spans="1:4" x14ac:dyDescent="0.3">
      <c r="A203" s="108">
        <v>44105</v>
      </c>
      <c r="B203" s="32">
        <v>0.1</v>
      </c>
      <c r="C203" s="32">
        <v>0.25</v>
      </c>
      <c r="D203" s="32">
        <v>-0.5</v>
      </c>
    </row>
    <row r="204" spans="1:4" x14ac:dyDescent="0.3">
      <c r="A204" s="108">
        <v>44106</v>
      </c>
      <c r="B204" s="32">
        <v>0.1</v>
      </c>
      <c r="C204" s="32">
        <v>0.25</v>
      </c>
      <c r="D204" s="32">
        <v>-0.5</v>
      </c>
    </row>
    <row r="205" spans="1:4" x14ac:dyDescent="0.3">
      <c r="A205" s="108">
        <v>44109</v>
      </c>
      <c r="B205" s="32">
        <v>0.1</v>
      </c>
      <c r="C205" s="32">
        <v>0.25</v>
      </c>
      <c r="D205" s="32">
        <v>-0.5</v>
      </c>
    </row>
    <row r="206" spans="1:4" x14ac:dyDescent="0.3">
      <c r="A206" s="108">
        <v>44110</v>
      </c>
      <c r="B206" s="32">
        <v>0.1</v>
      </c>
      <c r="C206" s="32">
        <v>0.25</v>
      </c>
      <c r="D206" s="32">
        <v>-0.5</v>
      </c>
    </row>
    <row r="207" spans="1:4" x14ac:dyDescent="0.3">
      <c r="A207" s="108">
        <v>44111</v>
      </c>
      <c r="B207" s="32">
        <v>0.1</v>
      </c>
      <c r="C207" s="32">
        <v>0.25</v>
      </c>
      <c r="D207" s="32">
        <v>-0.5</v>
      </c>
    </row>
    <row r="208" spans="1:4" x14ac:dyDescent="0.3">
      <c r="A208" s="108">
        <v>44112</v>
      </c>
      <c r="B208" s="32">
        <v>0.1</v>
      </c>
      <c r="C208" s="32">
        <v>0.25</v>
      </c>
      <c r="D208" s="32">
        <v>-0.5</v>
      </c>
    </row>
    <row r="209" spans="1:4" x14ac:dyDescent="0.3">
      <c r="A209" s="108">
        <v>44113</v>
      </c>
      <c r="B209" s="32">
        <v>0.1</v>
      </c>
      <c r="C209" s="32">
        <v>0.25</v>
      </c>
      <c r="D209" s="32">
        <v>-0.5</v>
      </c>
    </row>
    <row r="210" spans="1:4" x14ac:dyDescent="0.3">
      <c r="A210" s="108">
        <v>44116</v>
      </c>
      <c r="B210" s="32">
        <v>0.1</v>
      </c>
      <c r="C210" s="32">
        <v>0.25</v>
      </c>
      <c r="D210" s="32">
        <v>-0.5</v>
      </c>
    </row>
    <row r="211" spans="1:4" x14ac:dyDescent="0.3">
      <c r="A211" s="108">
        <v>44117</v>
      </c>
      <c r="B211" s="32">
        <v>0.1</v>
      </c>
      <c r="C211" s="32">
        <v>0.25</v>
      </c>
      <c r="D211" s="32">
        <v>-0.5</v>
      </c>
    </row>
    <row r="212" spans="1:4" x14ac:dyDescent="0.3">
      <c r="A212" s="108">
        <v>44118</v>
      </c>
      <c r="B212" s="32">
        <v>0.1</v>
      </c>
      <c r="C212" s="32">
        <v>0.25</v>
      </c>
      <c r="D212" s="32">
        <v>-0.5</v>
      </c>
    </row>
    <row r="213" spans="1:4" x14ac:dyDescent="0.3">
      <c r="A213" s="108">
        <v>44119</v>
      </c>
      <c r="B213" s="32">
        <v>0.1</v>
      </c>
      <c r="C213" s="32">
        <v>0.25</v>
      </c>
      <c r="D213" s="32">
        <v>-0.5</v>
      </c>
    </row>
    <row r="214" spans="1:4" x14ac:dyDescent="0.3">
      <c r="A214" s="108">
        <v>44120</v>
      </c>
      <c r="B214" s="32">
        <v>0.1</v>
      </c>
      <c r="C214" s="32">
        <v>0.25</v>
      </c>
      <c r="D214" s="32">
        <v>-0.5</v>
      </c>
    </row>
    <row r="215" spans="1:4" x14ac:dyDescent="0.3">
      <c r="A215" s="108">
        <v>44123</v>
      </c>
      <c r="B215" s="32">
        <v>0.1</v>
      </c>
      <c r="C215" s="32">
        <v>0.25</v>
      </c>
      <c r="D215" s="32">
        <v>-0.5</v>
      </c>
    </row>
    <row r="216" spans="1:4" x14ac:dyDescent="0.3">
      <c r="A216" s="108">
        <v>44124</v>
      </c>
      <c r="B216" s="32">
        <v>0.1</v>
      </c>
      <c r="C216" s="32">
        <v>0.25</v>
      </c>
      <c r="D216" s="32">
        <v>-0.5</v>
      </c>
    </row>
    <row r="217" spans="1:4" x14ac:dyDescent="0.3">
      <c r="A217" s="108">
        <v>44125</v>
      </c>
      <c r="B217" s="32">
        <v>0.1</v>
      </c>
      <c r="C217" s="32">
        <v>0.25</v>
      </c>
      <c r="D217" s="32">
        <v>-0.5</v>
      </c>
    </row>
    <row r="218" spans="1:4" x14ac:dyDescent="0.3">
      <c r="A218" s="108">
        <v>44126</v>
      </c>
      <c r="B218" s="32">
        <v>0.1</v>
      </c>
      <c r="C218" s="32">
        <v>0.25</v>
      </c>
      <c r="D218" s="32">
        <v>-0.5</v>
      </c>
    </row>
    <row r="219" spans="1:4" x14ac:dyDescent="0.3">
      <c r="A219" s="108">
        <v>44127</v>
      </c>
      <c r="B219" s="32">
        <v>0.1</v>
      </c>
      <c r="C219" s="32">
        <v>0.25</v>
      </c>
      <c r="D219" s="32">
        <v>-0.5</v>
      </c>
    </row>
    <row r="220" spans="1:4" x14ac:dyDescent="0.3">
      <c r="A220" s="108">
        <v>44130</v>
      </c>
      <c r="B220" s="32">
        <v>0.1</v>
      </c>
      <c r="C220" s="32">
        <v>0.25</v>
      </c>
      <c r="D220" s="32">
        <v>-0.5</v>
      </c>
    </row>
    <row r="221" spans="1:4" x14ac:dyDescent="0.3">
      <c r="A221" s="108">
        <v>44131</v>
      </c>
      <c r="B221" s="32">
        <v>0.1</v>
      </c>
      <c r="C221" s="32">
        <v>0.25</v>
      </c>
      <c r="D221" s="32">
        <v>-0.5</v>
      </c>
    </row>
    <row r="222" spans="1:4" x14ac:dyDescent="0.3">
      <c r="A222" s="108">
        <v>44132</v>
      </c>
      <c r="B222" s="32">
        <v>0.1</v>
      </c>
      <c r="C222" s="32">
        <v>0.25</v>
      </c>
      <c r="D222" s="32">
        <v>-0.5</v>
      </c>
    </row>
    <row r="223" spans="1:4" x14ac:dyDescent="0.3">
      <c r="A223" s="108">
        <v>44133</v>
      </c>
      <c r="B223" s="32">
        <v>0.1</v>
      </c>
      <c r="C223" s="32">
        <v>0.25</v>
      </c>
      <c r="D223" s="32">
        <v>-0.5</v>
      </c>
    </row>
    <row r="224" spans="1:4" x14ac:dyDescent="0.3">
      <c r="A224" s="108">
        <v>44134</v>
      </c>
      <c r="B224" s="32">
        <v>0.1</v>
      </c>
      <c r="C224" s="32">
        <v>0.25</v>
      </c>
      <c r="D224" s="32">
        <v>-0.5</v>
      </c>
    </row>
    <row r="225" spans="1:4" x14ac:dyDescent="0.3">
      <c r="A225" s="108">
        <v>44137</v>
      </c>
      <c r="B225" s="32">
        <v>0.1</v>
      </c>
      <c r="C225" s="32">
        <v>0.25</v>
      </c>
      <c r="D225" s="32">
        <v>-0.5</v>
      </c>
    </row>
    <row r="226" spans="1:4" x14ac:dyDescent="0.3">
      <c r="A226" s="108">
        <v>44138</v>
      </c>
      <c r="B226" s="32">
        <v>0.1</v>
      </c>
      <c r="C226" s="32">
        <v>0.25</v>
      </c>
      <c r="D226" s="32">
        <v>-0.5</v>
      </c>
    </row>
    <row r="227" spans="1:4" x14ac:dyDescent="0.3">
      <c r="A227" s="108">
        <v>44139</v>
      </c>
      <c r="B227" s="32">
        <v>0.1</v>
      </c>
      <c r="C227" s="32">
        <v>0.25</v>
      </c>
      <c r="D227" s="32">
        <v>-0.5</v>
      </c>
    </row>
    <row r="228" spans="1:4" x14ac:dyDescent="0.3">
      <c r="A228" s="108">
        <v>44140</v>
      </c>
      <c r="B228" s="32">
        <v>0.1</v>
      </c>
      <c r="C228" s="32">
        <v>0.25</v>
      </c>
      <c r="D228" s="32">
        <v>-0.5</v>
      </c>
    </row>
    <row r="229" spans="1:4" x14ac:dyDescent="0.3">
      <c r="A229" s="108">
        <v>44141</v>
      </c>
      <c r="B229" s="32">
        <v>0.1</v>
      </c>
      <c r="C229" s="32">
        <v>0.25</v>
      </c>
      <c r="D229" s="32">
        <v>-0.5</v>
      </c>
    </row>
    <row r="230" spans="1:4" x14ac:dyDescent="0.3">
      <c r="A230" s="108">
        <v>44144</v>
      </c>
      <c r="B230" s="32">
        <v>0.1</v>
      </c>
      <c r="C230" s="32">
        <v>0.25</v>
      </c>
      <c r="D230" s="32">
        <v>-0.5</v>
      </c>
    </row>
    <row r="231" spans="1:4" x14ac:dyDescent="0.3">
      <c r="A231" s="108">
        <v>44145</v>
      </c>
      <c r="B231" s="32">
        <v>0.1</v>
      </c>
      <c r="C231" s="32">
        <v>0.25</v>
      </c>
      <c r="D231" s="32">
        <v>-0.5</v>
      </c>
    </row>
    <row r="232" spans="1:4" x14ac:dyDescent="0.3">
      <c r="A232" s="108">
        <v>44146</v>
      </c>
      <c r="B232" s="32">
        <v>0.1</v>
      </c>
      <c r="C232" s="32">
        <v>0.25</v>
      </c>
      <c r="D232" s="32">
        <v>-0.5</v>
      </c>
    </row>
    <row r="233" spans="1:4" x14ac:dyDescent="0.3">
      <c r="A233" s="108">
        <v>44147</v>
      </c>
      <c r="B233" s="32">
        <v>0.1</v>
      </c>
      <c r="C233" s="32">
        <v>0.25</v>
      </c>
      <c r="D233" s="32">
        <v>-0.5</v>
      </c>
    </row>
    <row r="234" spans="1:4" x14ac:dyDescent="0.3">
      <c r="A234" s="108">
        <v>44148</v>
      </c>
      <c r="B234" s="32">
        <v>0.1</v>
      </c>
      <c r="C234" s="32">
        <v>0.25</v>
      </c>
      <c r="D234" s="32">
        <v>-0.5</v>
      </c>
    </row>
    <row r="235" spans="1:4" x14ac:dyDescent="0.3">
      <c r="A235" s="108">
        <v>44151</v>
      </c>
      <c r="B235" s="32">
        <v>0.1</v>
      </c>
      <c r="C235" s="32">
        <v>0.25</v>
      </c>
      <c r="D235" s="32">
        <v>-0.5</v>
      </c>
    </row>
    <row r="236" spans="1:4" x14ac:dyDescent="0.3">
      <c r="A236" s="108">
        <v>44152</v>
      </c>
      <c r="B236" s="32">
        <v>0.1</v>
      </c>
      <c r="C236" s="32">
        <v>0.25</v>
      </c>
      <c r="D236" s="32">
        <v>-0.5</v>
      </c>
    </row>
    <row r="237" spans="1:4" x14ac:dyDescent="0.3">
      <c r="A237" s="108">
        <v>44153</v>
      </c>
      <c r="B237" s="32">
        <v>0.1</v>
      </c>
      <c r="C237" s="32">
        <v>0.25</v>
      </c>
      <c r="D237" s="32">
        <v>-0.5</v>
      </c>
    </row>
    <row r="238" spans="1:4" x14ac:dyDescent="0.3">
      <c r="A238" s="108">
        <v>44154</v>
      </c>
      <c r="B238" s="32">
        <v>0.1</v>
      </c>
      <c r="C238" s="32">
        <v>0.25</v>
      </c>
      <c r="D238" s="32">
        <v>-0.5</v>
      </c>
    </row>
    <row r="239" spans="1:4" x14ac:dyDescent="0.3">
      <c r="A239" s="108">
        <v>44155</v>
      </c>
      <c r="B239" s="32">
        <v>0.1</v>
      </c>
      <c r="C239" s="32">
        <v>0.25</v>
      </c>
      <c r="D239" s="32">
        <v>-0.5</v>
      </c>
    </row>
    <row r="240" spans="1:4" x14ac:dyDescent="0.3">
      <c r="A240" s="108">
        <v>44158</v>
      </c>
      <c r="B240" s="32">
        <v>0.1</v>
      </c>
      <c r="C240" s="32">
        <v>0.25</v>
      </c>
      <c r="D240" s="32">
        <v>-0.5</v>
      </c>
    </row>
    <row r="241" spans="1:4" x14ac:dyDescent="0.3">
      <c r="A241" s="108">
        <v>44159</v>
      </c>
      <c r="B241" s="32">
        <v>0.1</v>
      </c>
      <c r="C241" s="32">
        <v>0.25</v>
      </c>
      <c r="D241" s="32">
        <v>-0.5</v>
      </c>
    </row>
    <row r="242" spans="1:4" x14ac:dyDescent="0.3">
      <c r="A242" s="108">
        <v>44160</v>
      </c>
      <c r="B242" s="32">
        <v>0.1</v>
      </c>
      <c r="C242" s="32">
        <v>0.25</v>
      </c>
      <c r="D242" s="32">
        <v>-0.5</v>
      </c>
    </row>
    <row r="243" spans="1:4" x14ac:dyDescent="0.3">
      <c r="A243" s="108">
        <v>44161</v>
      </c>
      <c r="B243" s="32">
        <v>0.1</v>
      </c>
      <c r="C243" s="32">
        <v>0.25</v>
      </c>
      <c r="D243" s="32">
        <v>-0.5</v>
      </c>
    </row>
    <row r="244" spans="1:4" x14ac:dyDescent="0.3">
      <c r="A244" s="108">
        <v>44162</v>
      </c>
      <c r="B244" s="32">
        <v>0.1</v>
      </c>
      <c r="C244" s="32">
        <v>0.25</v>
      </c>
      <c r="D244" s="32">
        <v>-0.5</v>
      </c>
    </row>
    <row r="245" spans="1:4" x14ac:dyDescent="0.3">
      <c r="A245" s="108">
        <v>44165</v>
      </c>
      <c r="B245" s="32">
        <v>0.1</v>
      </c>
      <c r="C245" s="32">
        <v>0.25</v>
      </c>
      <c r="D245" s="32">
        <v>-0.5</v>
      </c>
    </row>
    <row r="246" spans="1:4" x14ac:dyDescent="0.3">
      <c r="A246" s="108">
        <v>44166</v>
      </c>
      <c r="B246" s="32">
        <v>0.1</v>
      </c>
      <c r="C246" s="32">
        <v>0.25</v>
      </c>
      <c r="D246" s="32">
        <v>-0.5</v>
      </c>
    </row>
    <row r="247" spans="1:4" x14ac:dyDescent="0.3">
      <c r="A247" s="108">
        <v>44167</v>
      </c>
      <c r="B247" s="32">
        <v>0.1</v>
      </c>
      <c r="C247" s="32">
        <v>0.25</v>
      </c>
      <c r="D247" s="32">
        <v>-0.5</v>
      </c>
    </row>
    <row r="248" spans="1:4" x14ac:dyDescent="0.3">
      <c r="A248" s="108">
        <v>44168</v>
      </c>
      <c r="B248" s="32">
        <v>0.1</v>
      </c>
      <c r="C248" s="32">
        <v>0.25</v>
      </c>
      <c r="D248" s="32">
        <v>-0.5</v>
      </c>
    </row>
    <row r="249" spans="1:4" x14ac:dyDescent="0.3">
      <c r="A249" s="108">
        <v>44169</v>
      </c>
      <c r="B249" s="32">
        <v>0.1</v>
      </c>
      <c r="C249" s="32">
        <v>0.25</v>
      </c>
      <c r="D249" s="32">
        <v>-0.5</v>
      </c>
    </row>
    <row r="250" spans="1:4" x14ac:dyDescent="0.3">
      <c r="A250" s="108">
        <v>44172</v>
      </c>
      <c r="B250" s="32">
        <v>0.1</v>
      </c>
      <c r="C250" s="32">
        <v>0.25</v>
      </c>
      <c r="D250" s="32">
        <v>-0.5</v>
      </c>
    </row>
    <row r="251" spans="1:4" x14ac:dyDescent="0.3">
      <c r="A251" s="108">
        <v>44173</v>
      </c>
      <c r="B251" s="32">
        <v>0.1</v>
      </c>
      <c r="C251" s="32">
        <v>0.25</v>
      </c>
      <c r="D251" s="32">
        <v>-0.5</v>
      </c>
    </row>
    <row r="252" spans="1:4" x14ac:dyDescent="0.3">
      <c r="A252" s="108">
        <v>44174</v>
      </c>
      <c r="B252" s="32">
        <v>0.1</v>
      </c>
      <c r="C252" s="32">
        <v>0.25</v>
      </c>
      <c r="D252" s="32">
        <v>-0.5</v>
      </c>
    </row>
    <row r="253" spans="1:4" x14ac:dyDescent="0.3">
      <c r="A253" s="108">
        <v>44175</v>
      </c>
      <c r="B253" s="32">
        <v>0.1</v>
      </c>
      <c r="C253" s="32">
        <v>0.25</v>
      </c>
      <c r="D253" s="32">
        <v>-0.5</v>
      </c>
    </row>
    <row r="254" spans="1:4" x14ac:dyDescent="0.3">
      <c r="A254" s="108">
        <v>44176</v>
      </c>
      <c r="B254" s="32">
        <v>0.1</v>
      </c>
      <c r="C254" s="32">
        <v>0.25</v>
      </c>
      <c r="D254" s="32">
        <v>-0.5</v>
      </c>
    </row>
    <row r="255" spans="1:4" x14ac:dyDescent="0.3">
      <c r="A255" s="108">
        <v>44179</v>
      </c>
      <c r="B255" s="32">
        <v>0.1</v>
      </c>
      <c r="C255" s="32">
        <v>0.25</v>
      </c>
      <c r="D255" s="32">
        <v>-0.5</v>
      </c>
    </row>
    <row r="256" spans="1:4" x14ac:dyDescent="0.3">
      <c r="A256" s="108">
        <v>44180</v>
      </c>
      <c r="B256" s="32">
        <v>0.1</v>
      </c>
      <c r="C256" s="32">
        <v>0.25</v>
      </c>
      <c r="D256" s="32">
        <v>-0.5</v>
      </c>
    </row>
    <row r="257" spans="1:4" x14ac:dyDescent="0.3">
      <c r="A257" s="108">
        <v>44181</v>
      </c>
      <c r="B257" s="32">
        <v>0.1</v>
      </c>
      <c r="C257" s="32">
        <v>0.25</v>
      </c>
      <c r="D257" s="32">
        <v>-0.5</v>
      </c>
    </row>
    <row r="258" spans="1:4" x14ac:dyDescent="0.3">
      <c r="A258" s="108">
        <v>44182</v>
      </c>
      <c r="B258" s="32">
        <v>0.1</v>
      </c>
      <c r="C258" s="32">
        <v>0.25</v>
      </c>
      <c r="D258" s="32">
        <v>-0.5</v>
      </c>
    </row>
    <row r="259" spans="1:4" x14ac:dyDescent="0.3">
      <c r="A259" s="108">
        <v>44183</v>
      </c>
      <c r="B259" s="32">
        <v>0.1</v>
      </c>
      <c r="C259" s="32">
        <v>0.25</v>
      </c>
      <c r="D259" s="32">
        <v>-0.5</v>
      </c>
    </row>
    <row r="260" spans="1:4" x14ac:dyDescent="0.3">
      <c r="A260" s="108">
        <v>44186</v>
      </c>
      <c r="B260" s="32">
        <v>0.1</v>
      </c>
      <c r="C260" s="32">
        <v>0.25</v>
      </c>
      <c r="D260" s="32">
        <v>-0.5</v>
      </c>
    </row>
    <row r="261" spans="1:4" x14ac:dyDescent="0.3">
      <c r="A261" s="108">
        <v>44187</v>
      </c>
      <c r="B261" s="32">
        <v>0.1</v>
      </c>
      <c r="C261" s="32">
        <v>0.25</v>
      </c>
      <c r="D261" s="32">
        <v>-0.5</v>
      </c>
    </row>
    <row r="262" spans="1:4" x14ac:dyDescent="0.3">
      <c r="A262" s="108">
        <v>44188</v>
      </c>
      <c r="B262" s="32">
        <v>0.1</v>
      </c>
      <c r="C262" s="32">
        <v>0.25</v>
      </c>
      <c r="D262" s="32">
        <v>-0.5</v>
      </c>
    </row>
    <row r="263" spans="1:4" x14ac:dyDescent="0.3">
      <c r="A263" s="108">
        <v>44189</v>
      </c>
      <c r="B263" s="32">
        <v>0.1</v>
      </c>
      <c r="C263" s="32">
        <v>0.25</v>
      </c>
      <c r="D263" s="32">
        <v>-0.5</v>
      </c>
    </row>
    <row r="264" spans="1:4" x14ac:dyDescent="0.3">
      <c r="A264" s="108">
        <v>44190</v>
      </c>
      <c r="B264" s="32">
        <v>0.1</v>
      </c>
      <c r="C264" s="32">
        <v>0.25</v>
      </c>
      <c r="D264" s="32">
        <v>-0.5</v>
      </c>
    </row>
    <row r="265" spans="1:4" x14ac:dyDescent="0.3">
      <c r="A265" s="108">
        <v>44193</v>
      </c>
      <c r="B265" s="32">
        <v>0.1</v>
      </c>
      <c r="C265" s="32">
        <v>0.25</v>
      </c>
      <c r="D265" s="32">
        <v>-0.5</v>
      </c>
    </row>
    <row r="266" spans="1:4" x14ac:dyDescent="0.3">
      <c r="A266" s="108">
        <v>44194</v>
      </c>
      <c r="B266" s="32">
        <v>0.1</v>
      </c>
      <c r="C266" s="32">
        <v>0.25</v>
      </c>
      <c r="D266" s="32">
        <v>-0.5</v>
      </c>
    </row>
    <row r="267" spans="1:4" x14ac:dyDescent="0.3">
      <c r="A267" s="108">
        <v>44195</v>
      </c>
      <c r="B267" s="32">
        <v>0.1</v>
      </c>
      <c r="C267" s="32">
        <v>0.25</v>
      </c>
      <c r="D267" s="32">
        <v>-0.5</v>
      </c>
    </row>
    <row r="268" spans="1:4" x14ac:dyDescent="0.3">
      <c r="A268" s="108">
        <v>44196</v>
      </c>
      <c r="B268" s="32">
        <v>0.1</v>
      </c>
      <c r="C268" s="32">
        <v>0.25</v>
      </c>
      <c r="D268" s="32">
        <v>-0.5</v>
      </c>
    </row>
    <row r="269" spans="1:4" x14ac:dyDescent="0.3">
      <c r="A269" s="108">
        <v>44197</v>
      </c>
      <c r="B269" s="32">
        <v>0.1</v>
      </c>
      <c r="C269" s="32">
        <v>0.25</v>
      </c>
      <c r="D269" s="32">
        <v>-0.5</v>
      </c>
    </row>
    <row r="270" spans="1:4" x14ac:dyDescent="0.3">
      <c r="A270" s="108">
        <v>44200</v>
      </c>
      <c r="B270" s="32">
        <v>0.1</v>
      </c>
      <c r="C270" s="32">
        <v>0.25</v>
      </c>
      <c r="D270" s="32">
        <v>-0.5</v>
      </c>
    </row>
    <row r="271" spans="1:4" x14ac:dyDescent="0.3">
      <c r="A271" s="108">
        <v>44201</v>
      </c>
      <c r="B271" s="32">
        <v>0.1</v>
      </c>
      <c r="C271" s="32">
        <v>0.25</v>
      </c>
      <c r="D271" s="32">
        <v>-0.5</v>
      </c>
    </row>
    <row r="272" spans="1:4" x14ac:dyDescent="0.3">
      <c r="A272" s="108">
        <v>44202</v>
      </c>
      <c r="B272" s="32">
        <v>0.1</v>
      </c>
      <c r="C272" s="32">
        <v>0.25</v>
      </c>
      <c r="D272" s="32">
        <v>-0.5</v>
      </c>
    </row>
    <row r="273" spans="1:4" x14ac:dyDescent="0.3">
      <c r="A273" s="108">
        <v>44203</v>
      </c>
      <c r="B273" s="32">
        <v>0.1</v>
      </c>
      <c r="C273" s="32">
        <v>0.25</v>
      </c>
      <c r="D273" s="32">
        <v>-0.5</v>
      </c>
    </row>
    <row r="274" spans="1:4" x14ac:dyDescent="0.3">
      <c r="A274" s="108">
        <v>44204</v>
      </c>
      <c r="B274" s="32">
        <v>0.1</v>
      </c>
      <c r="C274" s="32">
        <v>0.25</v>
      </c>
      <c r="D274" s="32">
        <v>-0.5</v>
      </c>
    </row>
    <row r="275" spans="1:4" x14ac:dyDescent="0.3">
      <c r="A275" s="108">
        <v>44207</v>
      </c>
      <c r="B275" s="32">
        <v>0.1</v>
      </c>
      <c r="C275" s="32">
        <v>0.25</v>
      </c>
      <c r="D275" s="32">
        <v>-0.5</v>
      </c>
    </row>
    <row r="276" spans="1:4" x14ac:dyDescent="0.3">
      <c r="A276" s="108">
        <v>44208</v>
      </c>
      <c r="B276" s="32">
        <v>0.1</v>
      </c>
      <c r="C276" s="32">
        <v>0.25</v>
      </c>
      <c r="D276" s="32">
        <v>-0.5</v>
      </c>
    </row>
    <row r="277" spans="1:4" x14ac:dyDescent="0.3">
      <c r="A277" s="108">
        <v>44209</v>
      </c>
      <c r="B277" s="32">
        <v>0.1</v>
      </c>
      <c r="C277" s="32">
        <v>0.25</v>
      </c>
      <c r="D277" s="32">
        <v>-0.5</v>
      </c>
    </row>
    <row r="278" spans="1:4" x14ac:dyDescent="0.3">
      <c r="A278" s="108">
        <v>44210</v>
      </c>
      <c r="B278" s="32">
        <v>0.1</v>
      </c>
      <c r="C278" s="32">
        <v>0.25</v>
      </c>
      <c r="D278" s="32">
        <v>-0.5</v>
      </c>
    </row>
    <row r="279" spans="1:4" x14ac:dyDescent="0.3">
      <c r="A279" s="108">
        <v>44211</v>
      </c>
      <c r="B279" s="32">
        <v>0.1</v>
      </c>
      <c r="C279" s="32">
        <v>0.25</v>
      </c>
      <c r="D279" s="32">
        <v>-0.5</v>
      </c>
    </row>
    <row r="280" spans="1:4" x14ac:dyDescent="0.3">
      <c r="A280" s="108">
        <v>44214</v>
      </c>
      <c r="B280" s="32">
        <v>0.1</v>
      </c>
      <c r="C280" s="32">
        <v>0.25</v>
      </c>
      <c r="D280" s="32">
        <v>-0.5</v>
      </c>
    </row>
    <row r="281" spans="1:4" x14ac:dyDescent="0.3">
      <c r="A281" s="108">
        <v>44215</v>
      </c>
      <c r="B281" s="32">
        <v>0.1</v>
      </c>
      <c r="C281" s="32">
        <v>0.25</v>
      </c>
      <c r="D281" s="32">
        <v>-0.5</v>
      </c>
    </row>
    <row r="282" spans="1:4" x14ac:dyDescent="0.3">
      <c r="A282" s="108">
        <v>44216</v>
      </c>
      <c r="B282" s="32">
        <v>0.1</v>
      </c>
      <c r="C282" s="32">
        <v>0.25</v>
      </c>
      <c r="D282" s="32">
        <v>-0.5</v>
      </c>
    </row>
    <row r="283" spans="1:4" x14ac:dyDescent="0.3">
      <c r="A283" s="108">
        <v>44217</v>
      </c>
      <c r="B283" s="32">
        <v>0.1</v>
      </c>
      <c r="C283" s="32">
        <v>0.25</v>
      </c>
      <c r="D283" s="32">
        <v>-0.5</v>
      </c>
    </row>
    <row r="284" spans="1:4" x14ac:dyDescent="0.3">
      <c r="A284" s="108">
        <v>44218</v>
      </c>
      <c r="B284" s="32">
        <v>0.1</v>
      </c>
      <c r="C284" s="32">
        <v>0.25</v>
      </c>
      <c r="D284" s="32">
        <v>-0.5</v>
      </c>
    </row>
    <row r="285" spans="1:4" x14ac:dyDescent="0.3">
      <c r="A285" s="108">
        <v>44221</v>
      </c>
      <c r="B285" s="32">
        <v>0.1</v>
      </c>
      <c r="C285" s="32">
        <v>0.25</v>
      </c>
      <c r="D285" s="32">
        <v>-0.5</v>
      </c>
    </row>
    <row r="286" spans="1:4" x14ac:dyDescent="0.3">
      <c r="A286" s="108">
        <v>44222</v>
      </c>
      <c r="B286" s="32">
        <v>0.1</v>
      </c>
      <c r="C286" s="32">
        <v>0.25</v>
      </c>
      <c r="D286" s="32">
        <v>-0.5</v>
      </c>
    </row>
    <row r="287" spans="1:4" x14ac:dyDescent="0.3">
      <c r="A287" s="108">
        <v>44223</v>
      </c>
      <c r="B287" s="32">
        <v>0.1</v>
      </c>
      <c r="C287" s="32">
        <v>0.25</v>
      </c>
      <c r="D287" s="32">
        <v>-0.5</v>
      </c>
    </row>
    <row r="288" spans="1:4" x14ac:dyDescent="0.3">
      <c r="A288" s="108">
        <v>44224</v>
      </c>
      <c r="B288" s="32">
        <v>0.1</v>
      </c>
      <c r="C288" s="32">
        <v>0.25</v>
      </c>
      <c r="D288" s="32">
        <v>-0.5</v>
      </c>
    </row>
    <row r="289" spans="1:4" x14ac:dyDescent="0.3">
      <c r="A289" s="108">
        <v>44225</v>
      </c>
      <c r="B289" s="32">
        <v>0.1</v>
      </c>
      <c r="C289" s="32">
        <v>0.25</v>
      </c>
      <c r="D289" s="32">
        <v>-0.5</v>
      </c>
    </row>
    <row r="290" spans="1:4" x14ac:dyDescent="0.3">
      <c r="A290" s="108">
        <v>44228</v>
      </c>
      <c r="B290" s="32">
        <v>0.1</v>
      </c>
      <c r="C290" s="32">
        <v>0.25</v>
      </c>
      <c r="D290" s="32">
        <v>-0.5</v>
      </c>
    </row>
    <row r="291" spans="1:4" x14ac:dyDescent="0.3">
      <c r="A291" s="108">
        <v>44229</v>
      </c>
      <c r="B291" s="32">
        <v>0.1</v>
      </c>
      <c r="C291" s="32">
        <v>0.25</v>
      </c>
      <c r="D291" s="32">
        <v>-0.5</v>
      </c>
    </row>
    <row r="292" spans="1:4" x14ac:dyDescent="0.3">
      <c r="A292" s="108">
        <v>44230</v>
      </c>
      <c r="B292" s="32">
        <v>0.1</v>
      </c>
      <c r="C292" s="32">
        <v>0.25</v>
      </c>
      <c r="D292" s="32">
        <v>-0.5</v>
      </c>
    </row>
    <row r="293" spans="1:4" x14ac:dyDescent="0.3">
      <c r="A293" s="108">
        <v>44231</v>
      </c>
      <c r="B293" s="32">
        <v>0.1</v>
      </c>
      <c r="C293" s="32">
        <v>0.25</v>
      </c>
      <c r="D293" s="32">
        <v>-0.5</v>
      </c>
    </row>
    <row r="294" spans="1:4" x14ac:dyDescent="0.3">
      <c r="A294" s="108">
        <v>44232</v>
      </c>
      <c r="B294" s="32">
        <v>0.1</v>
      </c>
      <c r="C294" s="32">
        <v>0.25</v>
      </c>
      <c r="D294" s="32">
        <v>-0.5</v>
      </c>
    </row>
    <row r="295" spans="1:4" x14ac:dyDescent="0.3">
      <c r="A295" s="108">
        <v>44235</v>
      </c>
      <c r="B295" s="32">
        <v>0.1</v>
      </c>
      <c r="C295" s="32">
        <v>0.25</v>
      </c>
      <c r="D295" s="32">
        <v>-0.5</v>
      </c>
    </row>
    <row r="296" spans="1:4" x14ac:dyDescent="0.3">
      <c r="A296" s="108">
        <v>44236</v>
      </c>
      <c r="B296" s="32">
        <v>0.1</v>
      </c>
      <c r="C296" s="32">
        <v>0.25</v>
      </c>
      <c r="D296" s="32">
        <v>-0.5</v>
      </c>
    </row>
    <row r="297" spans="1:4" x14ac:dyDescent="0.3">
      <c r="A297" s="108">
        <v>44237</v>
      </c>
      <c r="B297" s="32">
        <v>0.1</v>
      </c>
      <c r="C297" s="32">
        <v>0.25</v>
      </c>
      <c r="D297" s="32">
        <v>-0.5</v>
      </c>
    </row>
    <row r="298" spans="1:4" x14ac:dyDescent="0.3">
      <c r="A298" s="108">
        <v>44238</v>
      </c>
      <c r="B298" s="32">
        <v>0.1</v>
      </c>
      <c r="C298" s="32">
        <v>0.25</v>
      </c>
      <c r="D298" s="32">
        <v>-0.5</v>
      </c>
    </row>
    <row r="299" spans="1:4" x14ac:dyDescent="0.3">
      <c r="A299" s="108">
        <v>44239</v>
      </c>
      <c r="B299" s="32">
        <v>0.1</v>
      </c>
      <c r="C299" s="32">
        <v>0.25</v>
      </c>
      <c r="D299" s="32">
        <v>-0.5</v>
      </c>
    </row>
    <row r="300" spans="1:4" x14ac:dyDescent="0.3">
      <c r="A300" s="108">
        <v>44242</v>
      </c>
      <c r="B300" s="32">
        <v>0.1</v>
      </c>
      <c r="C300" s="32">
        <v>0.25</v>
      </c>
      <c r="D300" s="32">
        <v>-0.5</v>
      </c>
    </row>
    <row r="301" spans="1:4" x14ac:dyDescent="0.3">
      <c r="A301" s="108">
        <v>44243</v>
      </c>
      <c r="B301" s="32">
        <v>0.1</v>
      </c>
      <c r="C301" s="32">
        <v>0.25</v>
      </c>
      <c r="D301" s="32">
        <v>-0.5</v>
      </c>
    </row>
    <row r="302" spans="1:4" x14ac:dyDescent="0.3">
      <c r="A302" s="108">
        <v>44244</v>
      </c>
      <c r="B302" s="32">
        <v>0.1</v>
      </c>
      <c r="C302" s="32">
        <v>0.25</v>
      </c>
      <c r="D302" s="32">
        <v>-0.5</v>
      </c>
    </row>
    <row r="303" spans="1:4" x14ac:dyDescent="0.3">
      <c r="A303" s="108">
        <v>44245</v>
      </c>
      <c r="B303" s="32">
        <v>0.1</v>
      </c>
      <c r="C303" s="32">
        <v>0.25</v>
      </c>
      <c r="D303" s="32">
        <v>-0.5</v>
      </c>
    </row>
    <row r="304" spans="1:4" x14ac:dyDescent="0.3">
      <c r="A304" s="108">
        <v>44246</v>
      </c>
      <c r="B304" s="32">
        <v>0.1</v>
      </c>
      <c r="C304" s="32">
        <v>0.25</v>
      </c>
      <c r="D304" s="32">
        <v>-0.5</v>
      </c>
    </row>
    <row r="305" spans="1:4" x14ac:dyDescent="0.3">
      <c r="A305" s="108">
        <v>44249</v>
      </c>
      <c r="B305" s="32">
        <v>0.1</v>
      </c>
      <c r="C305" s="32">
        <v>0.25</v>
      </c>
      <c r="D305" s="32">
        <v>-0.5</v>
      </c>
    </row>
    <row r="306" spans="1:4" x14ac:dyDescent="0.3">
      <c r="A306" s="108">
        <v>44250</v>
      </c>
      <c r="B306" s="32">
        <v>0.1</v>
      </c>
      <c r="C306" s="32">
        <v>0.25</v>
      </c>
      <c r="D306" s="32">
        <v>-0.5</v>
      </c>
    </row>
    <row r="307" spans="1:4" x14ac:dyDescent="0.3">
      <c r="A307" s="108">
        <v>44251</v>
      </c>
      <c r="B307" s="32">
        <v>0.1</v>
      </c>
      <c r="C307" s="32">
        <v>0.25</v>
      </c>
      <c r="D307" s="32">
        <v>-0.5</v>
      </c>
    </row>
    <row r="308" spans="1:4" x14ac:dyDescent="0.3">
      <c r="A308" s="108">
        <v>44252</v>
      </c>
      <c r="B308" s="32">
        <v>0.1</v>
      </c>
      <c r="C308" s="32">
        <v>0.25</v>
      </c>
      <c r="D308" s="32">
        <v>-0.5</v>
      </c>
    </row>
    <row r="309" spans="1:4" x14ac:dyDescent="0.3">
      <c r="A309" s="108">
        <v>44253</v>
      </c>
      <c r="B309" s="32">
        <v>0.1</v>
      </c>
      <c r="C309" s="32">
        <v>0.25</v>
      </c>
      <c r="D309" s="32">
        <v>-0.5</v>
      </c>
    </row>
    <row r="310" spans="1:4" x14ac:dyDescent="0.3">
      <c r="A310" s="108">
        <v>44256</v>
      </c>
      <c r="B310" s="32">
        <v>0.1</v>
      </c>
      <c r="C310" s="32">
        <v>0.25</v>
      </c>
      <c r="D310" s="32">
        <v>-0.5</v>
      </c>
    </row>
    <row r="311" spans="1:4" x14ac:dyDescent="0.3">
      <c r="A311" s="108">
        <v>44257</v>
      </c>
      <c r="B311" s="32">
        <v>0.1</v>
      </c>
      <c r="C311" s="32">
        <v>0.25</v>
      </c>
      <c r="D311" s="32">
        <v>-0.5</v>
      </c>
    </row>
    <row r="312" spans="1:4" x14ac:dyDescent="0.3">
      <c r="A312" s="108">
        <v>44258</v>
      </c>
      <c r="B312" s="32">
        <v>0.1</v>
      </c>
      <c r="C312" s="32">
        <v>0.25</v>
      </c>
      <c r="D312" s="32">
        <v>-0.5</v>
      </c>
    </row>
    <row r="313" spans="1:4" x14ac:dyDescent="0.3">
      <c r="A313" s="108">
        <v>44259</v>
      </c>
      <c r="B313" s="32">
        <v>0.1</v>
      </c>
      <c r="C313" s="32">
        <v>0.25</v>
      </c>
      <c r="D313" s="32">
        <v>-0.5</v>
      </c>
    </row>
    <row r="314" spans="1:4" x14ac:dyDescent="0.3">
      <c r="A314" s="108">
        <v>44260</v>
      </c>
      <c r="B314" s="32">
        <v>0.1</v>
      </c>
      <c r="C314" s="32">
        <v>0.25</v>
      </c>
      <c r="D314" s="32">
        <v>-0.5</v>
      </c>
    </row>
    <row r="315" spans="1:4" x14ac:dyDescent="0.3">
      <c r="A315" s="108">
        <v>44263</v>
      </c>
      <c r="B315" s="32">
        <v>0.1</v>
      </c>
      <c r="C315" s="32">
        <v>0.25</v>
      </c>
      <c r="D315" s="32">
        <v>-0.5</v>
      </c>
    </row>
    <row r="316" spans="1:4" x14ac:dyDescent="0.3">
      <c r="A316" s="108">
        <v>44264</v>
      </c>
      <c r="B316" s="32">
        <v>0.1</v>
      </c>
      <c r="C316" s="32">
        <v>0.25</v>
      </c>
      <c r="D316" s="32">
        <v>-0.5</v>
      </c>
    </row>
    <row r="317" spans="1:4" x14ac:dyDescent="0.3">
      <c r="A317" s="108">
        <v>44265</v>
      </c>
      <c r="B317" s="32">
        <v>0.1</v>
      </c>
      <c r="C317" s="32">
        <v>0.25</v>
      </c>
      <c r="D317" s="32">
        <v>-0.5</v>
      </c>
    </row>
    <row r="318" spans="1:4" x14ac:dyDescent="0.3">
      <c r="A318" s="108">
        <v>44266</v>
      </c>
      <c r="B318" s="32">
        <v>0.1</v>
      </c>
      <c r="C318" s="32">
        <v>0.25</v>
      </c>
      <c r="D318" s="32">
        <v>-0.5</v>
      </c>
    </row>
    <row r="319" spans="1:4" x14ac:dyDescent="0.3">
      <c r="A319" s="108">
        <v>44267</v>
      </c>
      <c r="B319" s="32">
        <v>0.1</v>
      </c>
      <c r="C319" s="32">
        <v>0.25</v>
      </c>
      <c r="D319" s="32">
        <v>-0.5</v>
      </c>
    </row>
    <row r="320" spans="1:4" x14ac:dyDescent="0.3">
      <c r="A320" s="108">
        <v>44270</v>
      </c>
      <c r="B320" s="32">
        <v>0.1</v>
      </c>
      <c r="C320" s="32">
        <v>0.25</v>
      </c>
      <c r="D320" s="32">
        <v>-0.5</v>
      </c>
    </row>
    <row r="321" spans="1:4" x14ac:dyDescent="0.3">
      <c r="A321" s="108">
        <v>44271</v>
      </c>
      <c r="B321" s="32">
        <v>0.1</v>
      </c>
      <c r="C321" s="32">
        <v>0.25</v>
      </c>
      <c r="D321" s="32">
        <v>-0.5</v>
      </c>
    </row>
    <row r="322" spans="1:4" x14ac:dyDescent="0.3">
      <c r="A322" s="108">
        <v>44272</v>
      </c>
      <c r="B322" s="32">
        <v>0.1</v>
      </c>
      <c r="C322" s="32">
        <v>0.25</v>
      </c>
      <c r="D322" s="32">
        <v>-0.5</v>
      </c>
    </row>
    <row r="323" spans="1:4" x14ac:dyDescent="0.3">
      <c r="A323" s="108">
        <v>44273</v>
      </c>
      <c r="B323" s="32">
        <v>0.1</v>
      </c>
      <c r="C323" s="32">
        <v>0.25</v>
      </c>
      <c r="D323" s="32">
        <v>-0.5</v>
      </c>
    </row>
    <row r="324" spans="1:4" x14ac:dyDescent="0.3">
      <c r="A324" s="108">
        <v>44274</v>
      </c>
      <c r="B324" s="32">
        <v>0.1</v>
      </c>
      <c r="C324" s="32">
        <v>0.25</v>
      </c>
      <c r="D324" s="32">
        <v>-0.5</v>
      </c>
    </row>
    <row r="325" spans="1:4" x14ac:dyDescent="0.3">
      <c r="A325" s="108">
        <v>44277</v>
      </c>
      <c r="B325" s="32">
        <v>0.1</v>
      </c>
      <c r="C325" s="32">
        <v>0.25</v>
      </c>
      <c r="D325" s="32">
        <v>-0.5</v>
      </c>
    </row>
    <row r="326" spans="1:4" x14ac:dyDescent="0.3">
      <c r="A326" s="108">
        <v>44278</v>
      </c>
      <c r="B326" s="32">
        <v>0.1</v>
      </c>
      <c r="C326" s="32">
        <v>0.25</v>
      </c>
      <c r="D326" s="32">
        <v>-0.5</v>
      </c>
    </row>
    <row r="327" spans="1:4" x14ac:dyDescent="0.3">
      <c r="A327" s="108">
        <v>44279</v>
      </c>
      <c r="B327" s="32">
        <v>0.1</v>
      </c>
      <c r="C327" s="32">
        <v>0.25</v>
      </c>
      <c r="D327" s="32">
        <v>-0.5</v>
      </c>
    </row>
    <row r="328" spans="1:4" x14ac:dyDescent="0.3">
      <c r="A328" s="108">
        <v>44280</v>
      </c>
      <c r="B328" s="32">
        <v>0.1</v>
      </c>
      <c r="C328" s="32">
        <v>0.25</v>
      </c>
      <c r="D328" s="32">
        <v>-0.5</v>
      </c>
    </row>
    <row r="329" spans="1:4" x14ac:dyDescent="0.3">
      <c r="A329" s="108">
        <v>44281</v>
      </c>
      <c r="B329" s="32">
        <v>0.1</v>
      </c>
      <c r="C329" s="32">
        <v>0.25</v>
      </c>
      <c r="D329" s="32">
        <v>-0.5</v>
      </c>
    </row>
    <row r="330" spans="1:4" x14ac:dyDescent="0.3">
      <c r="A330" s="108">
        <v>44284</v>
      </c>
      <c r="B330" s="32">
        <v>0.1</v>
      </c>
      <c r="C330" s="32">
        <v>0.25</v>
      </c>
      <c r="D330" s="32">
        <v>-0.5</v>
      </c>
    </row>
    <row r="331" spans="1:4" x14ac:dyDescent="0.3">
      <c r="A331" s="108">
        <v>44285</v>
      </c>
      <c r="B331" s="32">
        <v>0.1</v>
      </c>
      <c r="C331" s="32">
        <v>0.25</v>
      </c>
      <c r="D331" s="32">
        <v>-0.5</v>
      </c>
    </row>
    <row r="332" spans="1:4" x14ac:dyDescent="0.3">
      <c r="A332" s="108">
        <v>44286</v>
      </c>
      <c r="B332" s="32">
        <v>0.1</v>
      </c>
      <c r="C332" s="32">
        <v>0.25</v>
      </c>
      <c r="D332" s="32">
        <v>-0.5</v>
      </c>
    </row>
    <row r="333" spans="1:4" x14ac:dyDescent="0.3">
      <c r="A333" s="108">
        <v>44287</v>
      </c>
      <c r="B333" s="32">
        <v>0.1</v>
      </c>
      <c r="C333" s="32">
        <v>0.25</v>
      </c>
      <c r="D333" s="32">
        <v>-0.5</v>
      </c>
    </row>
    <row r="334" spans="1:4" x14ac:dyDescent="0.3">
      <c r="A334" s="108">
        <v>44288</v>
      </c>
      <c r="B334" s="32">
        <v>0.1</v>
      </c>
      <c r="C334" s="32">
        <v>0.25</v>
      </c>
      <c r="D334" s="32">
        <v>-0.5</v>
      </c>
    </row>
    <row r="335" spans="1:4" x14ac:dyDescent="0.3">
      <c r="A335" s="108">
        <v>44291</v>
      </c>
      <c r="B335" s="32">
        <v>0.1</v>
      </c>
      <c r="C335" s="32">
        <v>0.25</v>
      </c>
      <c r="D335" s="32">
        <v>-0.5</v>
      </c>
    </row>
    <row r="336" spans="1:4" x14ac:dyDescent="0.3">
      <c r="A336" s="108">
        <v>44292</v>
      </c>
      <c r="B336" s="32">
        <v>0.1</v>
      </c>
      <c r="C336" s="32">
        <v>0.25</v>
      </c>
      <c r="D336" s="32">
        <v>-0.5</v>
      </c>
    </row>
    <row r="337" spans="1:4" x14ac:dyDescent="0.3">
      <c r="A337" s="108">
        <v>44293</v>
      </c>
      <c r="B337" s="32">
        <v>0.1</v>
      </c>
      <c r="C337" s="32">
        <v>0.25</v>
      </c>
      <c r="D337" s="32">
        <v>-0.5</v>
      </c>
    </row>
    <row r="338" spans="1:4" x14ac:dyDescent="0.3">
      <c r="A338" s="108">
        <v>44294</v>
      </c>
      <c r="B338" s="32">
        <v>0.1</v>
      </c>
      <c r="C338" s="32">
        <v>0.25</v>
      </c>
      <c r="D338" s="32">
        <v>-0.5</v>
      </c>
    </row>
    <row r="339" spans="1:4" x14ac:dyDescent="0.3">
      <c r="A339" s="108">
        <v>44295</v>
      </c>
      <c r="B339" s="32">
        <v>0.1</v>
      </c>
      <c r="C339" s="32">
        <v>0.25</v>
      </c>
      <c r="D339" s="32">
        <v>-0.5</v>
      </c>
    </row>
    <row r="340" spans="1:4" x14ac:dyDescent="0.3">
      <c r="A340" s="108">
        <v>44298</v>
      </c>
      <c r="B340" s="32">
        <v>0.1</v>
      </c>
      <c r="C340" s="32">
        <v>0.25</v>
      </c>
      <c r="D340" s="32">
        <v>-0.5</v>
      </c>
    </row>
    <row r="341" spans="1:4" x14ac:dyDescent="0.3">
      <c r="A341" s="108">
        <v>44299</v>
      </c>
      <c r="B341" s="32">
        <v>0.1</v>
      </c>
      <c r="C341" s="32">
        <v>0.25</v>
      </c>
      <c r="D341" s="32">
        <v>-0.5</v>
      </c>
    </row>
    <row r="342" spans="1:4" x14ac:dyDescent="0.3">
      <c r="A342" s="108">
        <v>44300</v>
      </c>
      <c r="B342" s="32">
        <v>0.1</v>
      </c>
      <c r="C342" s="32">
        <v>0.25</v>
      </c>
      <c r="D342" s="32">
        <v>-0.5</v>
      </c>
    </row>
    <row r="343" spans="1:4" x14ac:dyDescent="0.3">
      <c r="A343" s="108">
        <v>44301</v>
      </c>
      <c r="B343" s="32">
        <v>0.1</v>
      </c>
      <c r="C343" s="32">
        <v>0.25</v>
      </c>
      <c r="D343" s="32">
        <v>-0.5</v>
      </c>
    </row>
    <row r="344" spans="1:4" x14ac:dyDescent="0.3">
      <c r="A344" s="108">
        <v>44302</v>
      </c>
      <c r="B344" s="32">
        <v>0.1</v>
      </c>
      <c r="C344" s="32">
        <v>0.25</v>
      </c>
      <c r="D344" s="32">
        <v>-0.5</v>
      </c>
    </row>
    <row r="345" spans="1:4" x14ac:dyDescent="0.3">
      <c r="A345" s="108">
        <v>44305</v>
      </c>
      <c r="B345" s="32">
        <v>0.1</v>
      </c>
      <c r="C345" s="32">
        <v>0.25</v>
      </c>
      <c r="D345" s="32">
        <v>-0.5</v>
      </c>
    </row>
    <row r="346" spans="1:4" x14ac:dyDescent="0.3">
      <c r="A346" s="108">
        <v>44306</v>
      </c>
      <c r="B346" s="32">
        <v>0.1</v>
      </c>
      <c r="C346" s="32">
        <v>0.25</v>
      </c>
      <c r="D346" s="32">
        <v>-0.5</v>
      </c>
    </row>
    <row r="347" spans="1:4" x14ac:dyDescent="0.3">
      <c r="A347" s="108">
        <v>44307</v>
      </c>
      <c r="B347" s="32">
        <v>0.1</v>
      </c>
      <c r="C347" s="32">
        <v>0.25</v>
      </c>
      <c r="D347" s="32">
        <v>-0.5</v>
      </c>
    </row>
    <row r="348" spans="1:4" x14ac:dyDescent="0.3">
      <c r="A348" s="108">
        <v>44308</v>
      </c>
      <c r="B348" s="32">
        <v>0.1</v>
      </c>
      <c r="C348" s="32">
        <v>0.25</v>
      </c>
      <c r="D348" s="32">
        <v>-0.5</v>
      </c>
    </row>
    <row r="349" spans="1:4" x14ac:dyDescent="0.3">
      <c r="A349" s="108">
        <v>44309</v>
      </c>
      <c r="B349" s="32">
        <v>0.1</v>
      </c>
      <c r="C349" s="32">
        <v>0.25</v>
      </c>
      <c r="D349" s="32">
        <v>-0.5</v>
      </c>
    </row>
    <row r="350" spans="1:4" x14ac:dyDescent="0.3">
      <c r="A350" s="108">
        <v>44312</v>
      </c>
      <c r="B350" s="32">
        <v>0.1</v>
      </c>
      <c r="C350" s="32">
        <v>0.25</v>
      </c>
      <c r="D350" s="32">
        <v>-0.5</v>
      </c>
    </row>
    <row r="351" spans="1:4" x14ac:dyDescent="0.3">
      <c r="A351" s="108">
        <v>44313</v>
      </c>
      <c r="B351" s="32">
        <v>0.1</v>
      </c>
      <c r="C351" s="32">
        <v>0.25</v>
      </c>
      <c r="D351" s="32">
        <v>-0.5</v>
      </c>
    </row>
    <row r="352" spans="1:4" x14ac:dyDescent="0.3">
      <c r="A352" s="108">
        <v>44314</v>
      </c>
      <c r="B352" s="32">
        <v>0.1</v>
      </c>
      <c r="C352" s="32">
        <v>0.25</v>
      </c>
      <c r="D352" s="32">
        <v>-0.5</v>
      </c>
    </row>
    <row r="353" spans="1:4" x14ac:dyDescent="0.3">
      <c r="A353" s="108">
        <v>44315</v>
      </c>
      <c r="B353" s="32">
        <v>0.1</v>
      </c>
      <c r="C353" s="32">
        <v>0.25</v>
      </c>
      <c r="D353" s="32">
        <v>-0.5</v>
      </c>
    </row>
    <row r="354" spans="1:4" x14ac:dyDescent="0.3">
      <c r="A354" s="108">
        <v>44316</v>
      </c>
      <c r="B354" s="32">
        <v>0.1</v>
      </c>
      <c r="C354" s="32">
        <v>0.25</v>
      </c>
      <c r="D354" s="32">
        <v>-0.5</v>
      </c>
    </row>
    <row r="355" spans="1:4" x14ac:dyDescent="0.3">
      <c r="A355" s="108">
        <v>44319</v>
      </c>
      <c r="B355" s="32">
        <v>0.1</v>
      </c>
      <c r="C355" s="32">
        <v>0.25</v>
      </c>
      <c r="D355" s="32">
        <v>-0.5</v>
      </c>
    </row>
    <row r="356" spans="1:4" x14ac:dyDescent="0.3">
      <c r="A356" s="108">
        <v>44320</v>
      </c>
      <c r="B356" s="32">
        <v>0.1</v>
      </c>
      <c r="C356" s="32">
        <v>0.25</v>
      </c>
      <c r="D356" s="32">
        <v>-0.5</v>
      </c>
    </row>
    <row r="357" spans="1:4" x14ac:dyDescent="0.3">
      <c r="A357" s="108">
        <v>44321</v>
      </c>
      <c r="B357" s="32">
        <v>0.1</v>
      </c>
      <c r="C357" s="32">
        <v>0.25</v>
      </c>
      <c r="D357" s="32">
        <v>-0.5</v>
      </c>
    </row>
    <row r="358" spans="1:4" x14ac:dyDescent="0.3">
      <c r="A358" s="108">
        <v>44322</v>
      </c>
      <c r="B358" s="32">
        <v>0.1</v>
      </c>
      <c r="C358" s="32">
        <v>0.25</v>
      </c>
      <c r="D358" s="32">
        <v>-0.5</v>
      </c>
    </row>
    <row r="359" spans="1:4" x14ac:dyDescent="0.3">
      <c r="A359" s="108">
        <v>44323</v>
      </c>
      <c r="B359" s="32">
        <v>0.1</v>
      </c>
      <c r="C359" s="32">
        <v>0.25</v>
      </c>
      <c r="D359" s="32">
        <v>-0.5</v>
      </c>
    </row>
    <row r="360" spans="1:4" x14ac:dyDescent="0.3">
      <c r="A360" s="108">
        <v>44326</v>
      </c>
      <c r="B360" s="32">
        <v>0.1</v>
      </c>
      <c r="C360" s="32">
        <v>0.25</v>
      </c>
      <c r="D360" s="32">
        <v>-0.5</v>
      </c>
    </row>
    <row r="361" spans="1:4" x14ac:dyDescent="0.3">
      <c r="A361" s="108">
        <v>44327</v>
      </c>
      <c r="B361" s="32">
        <v>0.1</v>
      </c>
      <c r="C361" s="32">
        <v>0.25</v>
      </c>
      <c r="D361" s="32">
        <v>-0.5</v>
      </c>
    </row>
    <row r="362" spans="1:4" x14ac:dyDescent="0.3">
      <c r="A362" s="108">
        <v>44328</v>
      </c>
      <c r="B362" s="32">
        <v>0.1</v>
      </c>
      <c r="C362" s="32">
        <v>0.25</v>
      </c>
      <c r="D362" s="32">
        <v>-0.5</v>
      </c>
    </row>
    <row r="363" spans="1:4" x14ac:dyDescent="0.3">
      <c r="A363" s="108">
        <v>44329</v>
      </c>
      <c r="B363" s="32">
        <v>0.1</v>
      </c>
      <c r="C363" s="32">
        <v>0.25</v>
      </c>
      <c r="D363" s="32">
        <v>-0.5</v>
      </c>
    </row>
    <row r="364" spans="1:4" x14ac:dyDescent="0.3">
      <c r="A364" s="108">
        <v>44330</v>
      </c>
      <c r="B364" s="32">
        <v>0.1</v>
      </c>
      <c r="C364" s="32">
        <v>0.25</v>
      </c>
      <c r="D364" s="32">
        <v>-0.5</v>
      </c>
    </row>
    <row r="365" spans="1:4" x14ac:dyDescent="0.3">
      <c r="A365" s="108">
        <v>44333</v>
      </c>
      <c r="B365" s="32">
        <v>0.1</v>
      </c>
      <c r="C365" s="32">
        <v>0.25</v>
      </c>
      <c r="D365" s="32">
        <v>-0.5</v>
      </c>
    </row>
    <row r="366" spans="1:4" x14ac:dyDescent="0.3">
      <c r="A366" s="108">
        <v>44334</v>
      </c>
      <c r="B366" s="32">
        <v>0.1</v>
      </c>
      <c r="C366" s="32">
        <v>0.25</v>
      </c>
      <c r="D366" s="32">
        <v>-0.5</v>
      </c>
    </row>
    <row r="367" spans="1:4" x14ac:dyDescent="0.3">
      <c r="A367" s="108">
        <v>44335</v>
      </c>
      <c r="B367" s="32">
        <v>0.1</v>
      </c>
      <c r="C367" s="32">
        <v>0.25</v>
      </c>
      <c r="D367" s="32">
        <v>-0.5</v>
      </c>
    </row>
    <row r="368" spans="1:4" x14ac:dyDescent="0.3">
      <c r="A368" s="108">
        <v>44336</v>
      </c>
      <c r="B368" s="32">
        <v>0.1</v>
      </c>
      <c r="C368" s="32">
        <v>0.25</v>
      </c>
      <c r="D368" s="32">
        <v>-0.5</v>
      </c>
    </row>
    <row r="369" spans="1:4" x14ac:dyDescent="0.3">
      <c r="A369" s="108">
        <v>44337</v>
      </c>
      <c r="B369" s="32">
        <v>0.1</v>
      </c>
      <c r="C369" s="32">
        <v>0.25</v>
      </c>
      <c r="D369" s="32">
        <v>-0.5</v>
      </c>
    </row>
    <row r="370" spans="1:4" x14ac:dyDescent="0.3">
      <c r="A370" s="108">
        <v>44340</v>
      </c>
      <c r="B370" s="32">
        <v>0.1</v>
      </c>
      <c r="C370" s="32">
        <v>0.25</v>
      </c>
      <c r="D370" s="32">
        <v>-0.5</v>
      </c>
    </row>
    <row r="371" spans="1:4" x14ac:dyDescent="0.3">
      <c r="A371" s="108">
        <v>44341</v>
      </c>
      <c r="B371" s="32">
        <v>0.1</v>
      </c>
      <c r="C371" s="32">
        <v>0.25</v>
      </c>
      <c r="D371" s="32">
        <v>-0.5</v>
      </c>
    </row>
    <row r="372" spans="1:4" x14ac:dyDescent="0.3">
      <c r="A372" s="108">
        <v>44342</v>
      </c>
      <c r="B372" s="32">
        <v>0.1</v>
      </c>
      <c r="C372" s="32">
        <v>0.25</v>
      </c>
      <c r="D372" s="32">
        <v>-0.5</v>
      </c>
    </row>
    <row r="373" spans="1:4" x14ac:dyDescent="0.3">
      <c r="A373" s="108">
        <v>44343</v>
      </c>
      <c r="B373" s="32">
        <v>0.1</v>
      </c>
      <c r="C373" s="32">
        <v>0.25</v>
      </c>
      <c r="D373" s="32">
        <v>-0.5</v>
      </c>
    </row>
    <row r="374" spans="1:4" x14ac:dyDescent="0.3">
      <c r="A374" s="108">
        <v>44344</v>
      </c>
      <c r="B374" s="32">
        <v>0.1</v>
      </c>
      <c r="C374" s="32">
        <v>0.25</v>
      </c>
      <c r="D374" s="32">
        <v>-0.5</v>
      </c>
    </row>
    <row r="375" spans="1:4" x14ac:dyDescent="0.3">
      <c r="A375" s="108">
        <v>44347</v>
      </c>
      <c r="B375" s="32">
        <v>0.1</v>
      </c>
      <c r="C375" s="32">
        <v>0.25</v>
      </c>
      <c r="D375" s="32">
        <v>-0.5</v>
      </c>
    </row>
    <row r="376" spans="1:4" x14ac:dyDescent="0.3">
      <c r="A376" s="108">
        <v>44348</v>
      </c>
      <c r="B376" s="32">
        <v>0.1</v>
      </c>
      <c r="C376" s="32">
        <v>0.25</v>
      </c>
      <c r="D376" s="32">
        <v>-0.5</v>
      </c>
    </row>
    <row r="377" spans="1:4" x14ac:dyDescent="0.3">
      <c r="A377" s="108">
        <v>44349</v>
      </c>
      <c r="B377" s="32">
        <v>0.1</v>
      </c>
      <c r="C377" s="32">
        <v>0.25</v>
      </c>
      <c r="D377" s="32">
        <v>-0.5</v>
      </c>
    </row>
    <row r="378" spans="1:4" x14ac:dyDescent="0.3">
      <c r="A378" s="108">
        <v>44350</v>
      </c>
      <c r="B378" s="32">
        <v>0.1</v>
      </c>
      <c r="C378" s="32">
        <v>0.25</v>
      </c>
      <c r="D378" s="32">
        <v>-0.5</v>
      </c>
    </row>
    <row r="379" spans="1:4" x14ac:dyDescent="0.3">
      <c r="A379" s="108">
        <v>44351</v>
      </c>
      <c r="B379" s="32">
        <v>0.1</v>
      </c>
      <c r="C379" s="32">
        <v>0.25</v>
      </c>
      <c r="D379" s="32">
        <v>-0.5</v>
      </c>
    </row>
    <row r="380" spans="1:4" x14ac:dyDescent="0.3">
      <c r="A380" s="108">
        <v>44354</v>
      </c>
      <c r="B380" s="32">
        <v>0.1</v>
      </c>
      <c r="C380" s="32">
        <v>0.25</v>
      </c>
      <c r="D380" s="32">
        <v>-0.5</v>
      </c>
    </row>
    <row r="381" spans="1:4" x14ac:dyDescent="0.3">
      <c r="A381" s="108">
        <v>44355</v>
      </c>
      <c r="B381" s="32">
        <v>0.1</v>
      </c>
      <c r="C381" s="32">
        <v>0.25</v>
      </c>
      <c r="D381" s="32">
        <v>-0.5</v>
      </c>
    </row>
    <row r="382" spans="1:4" x14ac:dyDescent="0.3">
      <c r="A382" s="108">
        <v>44356</v>
      </c>
      <c r="B382" s="32">
        <v>0.1</v>
      </c>
      <c r="C382" s="32">
        <v>0.25</v>
      </c>
      <c r="D382" s="32">
        <v>-0.5</v>
      </c>
    </row>
    <row r="383" spans="1:4" x14ac:dyDescent="0.3">
      <c r="A383" s="108">
        <v>44357</v>
      </c>
      <c r="B383" s="32">
        <v>0.1</v>
      </c>
      <c r="C383" s="32">
        <v>0.25</v>
      </c>
      <c r="D383" s="32">
        <v>-0.5</v>
      </c>
    </row>
    <row r="384" spans="1:4" x14ac:dyDescent="0.3">
      <c r="A384" s="108">
        <v>44358</v>
      </c>
      <c r="B384" s="32">
        <v>0.1</v>
      </c>
      <c r="C384" s="32">
        <v>0.25</v>
      </c>
      <c r="D384" s="32">
        <v>-0.5</v>
      </c>
    </row>
    <row r="385" spans="1:4" x14ac:dyDescent="0.3">
      <c r="A385" s="108">
        <v>44361</v>
      </c>
      <c r="B385" s="32">
        <v>0.1</v>
      </c>
      <c r="C385" s="32">
        <v>0.25</v>
      </c>
      <c r="D385" s="32">
        <v>-0.5</v>
      </c>
    </row>
    <row r="386" spans="1:4" x14ac:dyDescent="0.3">
      <c r="A386" s="108">
        <v>44362</v>
      </c>
      <c r="B386" s="32">
        <v>0.1</v>
      </c>
      <c r="C386" s="32">
        <v>0.25</v>
      </c>
      <c r="D386" s="32">
        <v>-0.5</v>
      </c>
    </row>
    <row r="387" spans="1:4" x14ac:dyDescent="0.3">
      <c r="A387" s="108">
        <v>44363</v>
      </c>
      <c r="B387" s="32">
        <v>0.1</v>
      </c>
      <c r="C387" s="32">
        <v>0.25</v>
      </c>
      <c r="D387" s="32">
        <v>-0.5</v>
      </c>
    </row>
    <row r="388" spans="1:4" x14ac:dyDescent="0.3">
      <c r="A388" s="108">
        <v>44364</v>
      </c>
      <c r="B388" s="32">
        <v>0.1</v>
      </c>
      <c r="C388" s="32">
        <v>0.25</v>
      </c>
      <c r="D388" s="32">
        <v>-0.5</v>
      </c>
    </row>
    <row r="389" spans="1:4" x14ac:dyDescent="0.3">
      <c r="A389" s="108">
        <v>44365</v>
      </c>
      <c r="B389" s="32">
        <v>0.1</v>
      </c>
      <c r="C389" s="32">
        <v>0.25</v>
      </c>
      <c r="D389" s="32">
        <v>-0.5</v>
      </c>
    </row>
    <row r="390" spans="1:4" x14ac:dyDescent="0.3">
      <c r="A390" s="108">
        <v>44368</v>
      </c>
      <c r="B390" s="32">
        <v>0.1</v>
      </c>
      <c r="C390" s="32">
        <v>0.25</v>
      </c>
      <c r="D390" s="32">
        <v>-0.5</v>
      </c>
    </row>
    <row r="391" spans="1:4" x14ac:dyDescent="0.3">
      <c r="A391" s="108">
        <v>44369</v>
      </c>
      <c r="B391" s="32">
        <v>0.1</v>
      </c>
      <c r="C391" s="32">
        <v>0.25</v>
      </c>
      <c r="D391" s="32">
        <v>-0.5</v>
      </c>
    </row>
    <row r="392" spans="1:4" x14ac:dyDescent="0.3">
      <c r="A392" s="108">
        <v>44370</v>
      </c>
      <c r="B392" s="32">
        <v>0.1</v>
      </c>
      <c r="C392" s="32">
        <v>0.25</v>
      </c>
      <c r="D392" s="32">
        <v>-0.5</v>
      </c>
    </row>
    <row r="393" spans="1:4" x14ac:dyDescent="0.3">
      <c r="A393" s="108">
        <v>44371</v>
      </c>
      <c r="B393" s="32">
        <v>0.1</v>
      </c>
      <c r="C393" s="32">
        <v>0.25</v>
      </c>
      <c r="D393" s="32">
        <v>-0.5</v>
      </c>
    </row>
    <row r="394" spans="1:4" x14ac:dyDescent="0.3">
      <c r="A394" s="108">
        <v>44372</v>
      </c>
      <c r="B394" s="32">
        <v>0.1</v>
      </c>
      <c r="C394" s="32">
        <v>0.25</v>
      </c>
      <c r="D394" s="32">
        <v>-0.5</v>
      </c>
    </row>
    <row r="395" spans="1:4" x14ac:dyDescent="0.3">
      <c r="A395" s="108">
        <v>44375</v>
      </c>
      <c r="B395" s="32">
        <v>0.1</v>
      </c>
      <c r="C395" s="32">
        <v>0.25</v>
      </c>
      <c r="D395" s="32">
        <v>-0.5</v>
      </c>
    </row>
    <row r="396" spans="1:4" x14ac:dyDescent="0.3">
      <c r="A396" s="108">
        <v>44376</v>
      </c>
      <c r="B396" s="32">
        <v>0.1</v>
      </c>
      <c r="C396" s="32">
        <v>0.25</v>
      </c>
      <c r="D396" s="32">
        <v>-0.5</v>
      </c>
    </row>
    <row r="397" spans="1:4" x14ac:dyDescent="0.3">
      <c r="A397" s="108">
        <v>44377</v>
      </c>
      <c r="B397" s="32">
        <v>0.1</v>
      </c>
      <c r="C397" s="32">
        <v>0.25</v>
      </c>
      <c r="D397" s="32">
        <v>-0.5</v>
      </c>
    </row>
    <row r="398" spans="1:4" x14ac:dyDescent="0.3">
      <c r="A398" s="108">
        <v>44378</v>
      </c>
      <c r="B398" s="32">
        <v>0.1</v>
      </c>
      <c r="C398" s="32">
        <v>0.25</v>
      </c>
      <c r="D398" s="32">
        <v>-0.5</v>
      </c>
    </row>
    <row r="399" spans="1:4" x14ac:dyDescent="0.3">
      <c r="A399" s="108">
        <v>44379</v>
      </c>
      <c r="B399" s="32">
        <v>0.1</v>
      </c>
      <c r="C399" s="32">
        <v>0.25</v>
      </c>
      <c r="D399" s="32">
        <v>-0.5</v>
      </c>
    </row>
    <row r="400" spans="1:4" x14ac:dyDescent="0.3">
      <c r="A400" s="108">
        <v>44382</v>
      </c>
      <c r="B400" s="32">
        <v>0.1</v>
      </c>
      <c r="C400" s="32">
        <v>0.25</v>
      </c>
      <c r="D400" s="32">
        <v>-0.5</v>
      </c>
    </row>
    <row r="401" spans="1:4" x14ac:dyDescent="0.3">
      <c r="A401" s="108">
        <v>44383</v>
      </c>
      <c r="B401" s="32">
        <v>0.1</v>
      </c>
      <c r="C401" s="32">
        <v>0.25</v>
      </c>
      <c r="D401" s="32">
        <v>-0.5</v>
      </c>
    </row>
    <row r="402" spans="1:4" x14ac:dyDescent="0.3">
      <c r="A402" s="108">
        <v>44384</v>
      </c>
      <c r="B402" s="32">
        <v>0.1</v>
      </c>
      <c r="C402" s="32">
        <v>0.25</v>
      </c>
      <c r="D402" s="32">
        <v>-0.5</v>
      </c>
    </row>
    <row r="403" spans="1:4" x14ac:dyDescent="0.3">
      <c r="A403" s="108">
        <v>44385</v>
      </c>
      <c r="B403" s="32">
        <v>0.1</v>
      </c>
      <c r="C403" s="32">
        <v>0.25</v>
      </c>
      <c r="D403" s="32">
        <v>-0.5</v>
      </c>
    </row>
    <row r="404" spans="1:4" x14ac:dyDescent="0.3">
      <c r="A404" s="108">
        <v>44386</v>
      </c>
      <c r="B404" s="32">
        <v>0.1</v>
      </c>
      <c r="C404" s="32">
        <v>0.25</v>
      </c>
      <c r="D404" s="32">
        <v>-0.5</v>
      </c>
    </row>
    <row r="405" spans="1:4" x14ac:dyDescent="0.3">
      <c r="A405" s="108">
        <v>44389</v>
      </c>
      <c r="B405" s="32">
        <v>0.1</v>
      </c>
      <c r="C405" s="32">
        <v>0.25</v>
      </c>
      <c r="D405" s="32">
        <v>-0.5</v>
      </c>
    </row>
    <row r="406" spans="1:4" x14ac:dyDescent="0.3">
      <c r="A406" s="108">
        <v>44390</v>
      </c>
      <c r="B406" s="32">
        <v>0.1</v>
      </c>
      <c r="C406" s="32">
        <v>0.25</v>
      </c>
      <c r="D406" s="32">
        <v>-0.5</v>
      </c>
    </row>
    <row r="407" spans="1:4" x14ac:dyDescent="0.3">
      <c r="A407" s="108">
        <v>44391</v>
      </c>
      <c r="B407" s="32">
        <v>0.1</v>
      </c>
      <c r="C407" s="32">
        <v>0.25</v>
      </c>
      <c r="D407" s="32">
        <v>-0.5</v>
      </c>
    </row>
    <row r="408" spans="1:4" x14ac:dyDescent="0.3">
      <c r="A408" s="108">
        <v>44392</v>
      </c>
      <c r="B408" s="32">
        <v>0.1</v>
      </c>
      <c r="C408" s="32">
        <v>0.25</v>
      </c>
      <c r="D408" s="32">
        <v>-0.5</v>
      </c>
    </row>
    <row r="409" spans="1:4" x14ac:dyDescent="0.3">
      <c r="A409" s="108">
        <v>44393</v>
      </c>
      <c r="B409" s="32">
        <v>0.1</v>
      </c>
      <c r="C409" s="32">
        <v>0.25</v>
      </c>
      <c r="D409" s="32">
        <v>-0.5</v>
      </c>
    </row>
    <row r="410" spans="1:4" x14ac:dyDescent="0.3">
      <c r="A410" s="108">
        <v>44396</v>
      </c>
      <c r="B410" s="32">
        <v>0.1</v>
      </c>
      <c r="C410" s="32">
        <v>0.25</v>
      </c>
      <c r="D410" s="32">
        <v>-0.5</v>
      </c>
    </row>
    <row r="411" spans="1:4" x14ac:dyDescent="0.3">
      <c r="A411" s="108">
        <v>44397</v>
      </c>
      <c r="B411" s="32">
        <v>0.1</v>
      </c>
      <c r="C411" s="32">
        <v>0.25</v>
      </c>
      <c r="D411" s="32">
        <v>-0.5</v>
      </c>
    </row>
    <row r="412" spans="1:4" x14ac:dyDescent="0.3">
      <c r="A412" s="108">
        <v>44398</v>
      </c>
      <c r="B412" s="32">
        <v>0.1</v>
      </c>
      <c r="C412" s="32">
        <v>0.25</v>
      </c>
      <c r="D412" s="32">
        <v>-0.5</v>
      </c>
    </row>
    <row r="413" spans="1:4" x14ac:dyDescent="0.3">
      <c r="A413" s="108">
        <v>44399</v>
      </c>
      <c r="B413" s="32">
        <v>0.1</v>
      </c>
      <c r="C413" s="32">
        <v>0.25</v>
      </c>
      <c r="D413" s="32">
        <v>-0.5</v>
      </c>
    </row>
    <row r="414" spans="1:4" x14ac:dyDescent="0.3">
      <c r="A414" s="108">
        <v>44400</v>
      </c>
      <c r="B414" s="32">
        <v>0.1</v>
      </c>
      <c r="C414" s="32">
        <v>0.25</v>
      </c>
      <c r="D414" s="32">
        <v>-0.5</v>
      </c>
    </row>
    <row r="415" spans="1:4" x14ac:dyDescent="0.3">
      <c r="A415" s="108">
        <v>44403</v>
      </c>
      <c r="B415" s="32">
        <v>0.1</v>
      </c>
      <c r="C415" s="32">
        <v>0.25</v>
      </c>
      <c r="D415" s="32">
        <v>-0.5</v>
      </c>
    </row>
    <row r="416" spans="1:4" x14ac:dyDescent="0.3">
      <c r="A416" s="108">
        <v>44404</v>
      </c>
      <c r="B416" s="32">
        <v>0.1</v>
      </c>
      <c r="C416" s="32">
        <v>0.25</v>
      </c>
      <c r="D416" s="32">
        <v>-0.5</v>
      </c>
    </row>
    <row r="417" spans="1:4" x14ac:dyDescent="0.3">
      <c r="A417" s="108">
        <v>44405</v>
      </c>
      <c r="B417" s="32">
        <v>0.1</v>
      </c>
      <c r="C417" s="32">
        <v>0.25</v>
      </c>
      <c r="D417" s="32">
        <v>-0.5</v>
      </c>
    </row>
    <row r="418" spans="1:4" x14ac:dyDescent="0.3">
      <c r="A418" s="108">
        <v>44406</v>
      </c>
      <c r="B418" s="32">
        <v>0.1</v>
      </c>
      <c r="C418" s="32">
        <v>0.25</v>
      </c>
      <c r="D418" s="32">
        <v>-0.5</v>
      </c>
    </row>
    <row r="419" spans="1:4" x14ac:dyDescent="0.3">
      <c r="A419" s="108">
        <v>44407</v>
      </c>
      <c r="B419" s="32">
        <v>0.1</v>
      </c>
      <c r="C419" s="32">
        <v>0.25</v>
      </c>
      <c r="D419" s="32">
        <v>-0.5</v>
      </c>
    </row>
    <row r="420" spans="1:4" x14ac:dyDescent="0.3">
      <c r="A420" s="108">
        <v>44410</v>
      </c>
      <c r="B420" s="32">
        <v>0.1</v>
      </c>
      <c r="C420" s="32">
        <v>0.25</v>
      </c>
      <c r="D420" s="32">
        <v>-0.5</v>
      </c>
    </row>
    <row r="421" spans="1:4" x14ac:dyDescent="0.3">
      <c r="A421" s="108">
        <v>44411</v>
      </c>
      <c r="B421" s="32">
        <v>0.1</v>
      </c>
      <c r="C421" s="32">
        <v>0.25</v>
      </c>
      <c r="D421" s="32">
        <v>-0.5</v>
      </c>
    </row>
    <row r="422" spans="1:4" x14ac:dyDescent="0.3">
      <c r="A422" s="108">
        <v>44412</v>
      </c>
      <c r="B422" s="32">
        <v>0.1</v>
      </c>
      <c r="C422" s="32">
        <v>0.25</v>
      </c>
      <c r="D422" s="32">
        <v>-0.5</v>
      </c>
    </row>
    <row r="423" spans="1:4" x14ac:dyDescent="0.3">
      <c r="A423" s="108">
        <v>44413</v>
      </c>
      <c r="B423" s="32">
        <v>0.1</v>
      </c>
      <c r="C423" s="32">
        <v>0.25</v>
      </c>
      <c r="D423" s="32">
        <v>-0.5</v>
      </c>
    </row>
    <row r="424" spans="1:4" x14ac:dyDescent="0.3">
      <c r="A424" s="108">
        <v>44414</v>
      </c>
      <c r="B424" s="32">
        <v>0.1</v>
      </c>
      <c r="C424" s="32">
        <v>0.25</v>
      </c>
      <c r="D424" s="32">
        <v>-0.5</v>
      </c>
    </row>
    <row r="425" spans="1:4" x14ac:dyDescent="0.3">
      <c r="A425" s="108">
        <v>44417</v>
      </c>
      <c r="B425" s="32">
        <v>0.1</v>
      </c>
      <c r="C425" s="32">
        <v>0.25</v>
      </c>
      <c r="D425" s="32">
        <v>-0.5</v>
      </c>
    </row>
    <row r="426" spans="1:4" x14ac:dyDescent="0.3">
      <c r="A426" s="108">
        <v>44418</v>
      </c>
      <c r="B426" s="32">
        <v>0.1</v>
      </c>
      <c r="C426" s="32">
        <v>0.25</v>
      </c>
      <c r="D426" s="32">
        <v>-0.5</v>
      </c>
    </row>
    <row r="427" spans="1:4" x14ac:dyDescent="0.3">
      <c r="A427" s="108">
        <v>44419</v>
      </c>
      <c r="B427" s="32">
        <v>0.1</v>
      </c>
      <c r="C427" s="32">
        <v>0.25</v>
      </c>
      <c r="D427" s="32">
        <v>-0.5</v>
      </c>
    </row>
    <row r="428" spans="1:4" x14ac:dyDescent="0.3">
      <c r="A428" s="108">
        <v>44420</v>
      </c>
      <c r="B428" s="32">
        <v>0.1</v>
      </c>
      <c r="C428" s="32">
        <v>0.25</v>
      </c>
      <c r="D428" s="32">
        <v>-0.5</v>
      </c>
    </row>
    <row r="429" spans="1:4" x14ac:dyDescent="0.3">
      <c r="A429" s="108">
        <v>44421</v>
      </c>
      <c r="B429" s="32">
        <v>0.1</v>
      </c>
      <c r="C429" s="32">
        <v>0.25</v>
      </c>
      <c r="D429" s="32">
        <v>-0.5</v>
      </c>
    </row>
    <row r="430" spans="1:4" x14ac:dyDescent="0.3">
      <c r="A430" s="108">
        <v>44424</v>
      </c>
      <c r="B430" s="32">
        <v>0.1</v>
      </c>
      <c r="C430" s="32">
        <v>0.25</v>
      </c>
      <c r="D430" s="32">
        <v>-0.5</v>
      </c>
    </row>
    <row r="431" spans="1:4" x14ac:dyDescent="0.3">
      <c r="A431" s="108">
        <v>44425</v>
      </c>
      <c r="B431" s="32">
        <v>0.1</v>
      </c>
      <c r="C431" s="32">
        <v>0.25</v>
      </c>
      <c r="D431" s="32">
        <v>-0.5</v>
      </c>
    </row>
    <row r="432" spans="1:4" x14ac:dyDescent="0.3">
      <c r="A432" s="108">
        <v>44426</v>
      </c>
      <c r="B432" s="32">
        <v>0.1</v>
      </c>
      <c r="C432" s="32">
        <v>0.25</v>
      </c>
      <c r="D432" s="32">
        <v>-0.5</v>
      </c>
    </row>
    <row r="433" spans="1:4" x14ac:dyDescent="0.3">
      <c r="A433" s="108">
        <v>44427</v>
      </c>
      <c r="B433" s="32">
        <v>0.1</v>
      </c>
      <c r="C433" s="32">
        <v>0.25</v>
      </c>
      <c r="D433" s="32">
        <v>-0.5</v>
      </c>
    </row>
    <row r="434" spans="1:4" x14ac:dyDescent="0.3">
      <c r="A434" s="108">
        <v>44428</v>
      </c>
      <c r="B434" s="32">
        <v>0.1</v>
      </c>
      <c r="C434" s="32">
        <v>0.25</v>
      </c>
      <c r="D434" s="32">
        <v>-0.5</v>
      </c>
    </row>
    <row r="435" spans="1:4" x14ac:dyDescent="0.3">
      <c r="A435" s="108">
        <v>44431</v>
      </c>
      <c r="B435" s="32">
        <v>0.1</v>
      </c>
      <c r="C435" s="32">
        <v>0.25</v>
      </c>
      <c r="D435" s="32">
        <v>-0.5</v>
      </c>
    </row>
    <row r="436" spans="1:4" x14ac:dyDescent="0.3">
      <c r="A436" s="108">
        <v>44432</v>
      </c>
      <c r="B436" s="32">
        <v>0.1</v>
      </c>
      <c r="C436" s="32">
        <v>0.25</v>
      </c>
      <c r="D436" s="32">
        <v>-0.5</v>
      </c>
    </row>
    <row r="437" spans="1:4" x14ac:dyDescent="0.3">
      <c r="A437" s="108">
        <v>44433</v>
      </c>
      <c r="B437" s="32">
        <v>0.1</v>
      </c>
      <c r="C437" s="32">
        <v>0.25</v>
      </c>
      <c r="D437" s="32">
        <v>-0.5</v>
      </c>
    </row>
    <row r="438" spans="1:4" x14ac:dyDescent="0.3">
      <c r="A438" s="108">
        <v>44434</v>
      </c>
      <c r="B438" s="32">
        <v>0.1</v>
      </c>
      <c r="C438" s="32">
        <v>0.25</v>
      </c>
      <c r="D438" s="32">
        <v>-0.5</v>
      </c>
    </row>
    <row r="439" spans="1:4" x14ac:dyDescent="0.3">
      <c r="A439" s="108">
        <v>44435</v>
      </c>
      <c r="B439" s="32">
        <v>0.1</v>
      </c>
      <c r="C439" s="32">
        <v>0.25</v>
      </c>
      <c r="D439" s="32">
        <v>-0.5</v>
      </c>
    </row>
    <row r="440" spans="1:4" x14ac:dyDescent="0.3">
      <c r="A440" s="108">
        <v>44438</v>
      </c>
      <c r="B440" s="32">
        <v>0.1</v>
      </c>
      <c r="C440" s="32">
        <v>0.25</v>
      </c>
      <c r="D440" s="32">
        <v>-0.5</v>
      </c>
    </row>
    <row r="441" spans="1:4" x14ac:dyDescent="0.3">
      <c r="A441" s="108">
        <v>44439</v>
      </c>
      <c r="B441" s="32">
        <v>0.1</v>
      </c>
      <c r="C441" s="32">
        <v>0.25</v>
      </c>
      <c r="D441" s="32">
        <v>-0.5</v>
      </c>
    </row>
    <row r="442" spans="1:4" x14ac:dyDescent="0.3">
      <c r="A442" s="108">
        <v>44440</v>
      </c>
      <c r="B442" s="32">
        <v>0.1</v>
      </c>
      <c r="C442" s="32">
        <v>0.25</v>
      </c>
      <c r="D442" s="32">
        <v>-0.5</v>
      </c>
    </row>
    <row r="443" spans="1:4" x14ac:dyDescent="0.3">
      <c r="A443" s="108">
        <v>44441</v>
      </c>
      <c r="B443" s="32">
        <v>0.1</v>
      </c>
      <c r="C443" s="32">
        <v>0.25</v>
      </c>
      <c r="D443" s="32">
        <v>-0.5</v>
      </c>
    </row>
    <row r="444" spans="1:4" x14ac:dyDescent="0.3">
      <c r="A444" s="108">
        <v>44442</v>
      </c>
      <c r="B444" s="32">
        <v>0.1</v>
      </c>
      <c r="C444" s="32">
        <v>0.25</v>
      </c>
      <c r="D444" s="32">
        <v>-0.5</v>
      </c>
    </row>
    <row r="445" spans="1:4" x14ac:dyDescent="0.3">
      <c r="A445" s="108">
        <v>44445</v>
      </c>
      <c r="B445" s="32">
        <v>0.1</v>
      </c>
      <c r="C445" s="32">
        <v>0.25</v>
      </c>
      <c r="D445" s="32">
        <v>-0.5</v>
      </c>
    </row>
    <row r="446" spans="1:4" x14ac:dyDescent="0.3">
      <c r="A446" s="108">
        <v>44446</v>
      </c>
      <c r="B446" s="32">
        <v>0.1</v>
      </c>
      <c r="C446" s="32">
        <v>0.25</v>
      </c>
      <c r="D446" s="32">
        <v>-0.5</v>
      </c>
    </row>
    <row r="447" spans="1:4" x14ac:dyDescent="0.3">
      <c r="A447" s="108">
        <v>44447</v>
      </c>
      <c r="B447" s="32">
        <v>0.1</v>
      </c>
      <c r="C447" s="32">
        <v>0.25</v>
      </c>
      <c r="D447" s="32">
        <v>-0.5</v>
      </c>
    </row>
    <row r="448" spans="1:4" x14ac:dyDescent="0.3">
      <c r="A448" s="108">
        <v>44448</v>
      </c>
      <c r="B448" s="32">
        <v>0.1</v>
      </c>
      <c r="C448" s="32">
        <v>0.25</v>
      </c>
      <c r="D448" s="32">
        <v>-0.5</v>
      </c>
    </row>
    <row r="449" spans="1:4" x14ac:dyDescent="0.3">
      <c r="A449" s="108">
        <v>44449</v>
      </c>
      <c r="B449" s="32">
        <v>0.1</v>
      </c>
      <c r="C449" s="32">
        <v>0.25</v>
      </c>
      <c r="D449" s="32">
        <v>-0.5</v>
      </c>
    </row>
    <row r="450" spans="1:4" x14ac:dyDescent="0.3">
      <c r="A450" s="108">
        <v>44452</v>
      </c>
      <c r="B450" s="32">
        <v>0.1</v>
      </c>
      <c r="C450" s="32">
        <v>0.25</v>
      </c>
      <c r="D450" s="32">
        <v>-0.5</v>
      </c>
    </row>
    <row r="451" spans="1:4" x14ac:dyDescent="0.3">
      <c r="A451" s="108">
        <v>44453</v>
      </c>
      <c r="B451" s="32">
        <v>0.1</v>
      </c>
      <c r="C451" s="32">
        <v>0.25</v>
      </c>
      <c r="D451" s="32">
        <v>-0.5</v>
      </c>
    </row>
    <row r="452" spans="1:4" x14ac:dyDescent="0.3">
      <c r="A452" s="108">
        <v>44454</v>
      </c>
      <c r="B452" s="32">
        <v>0.1</v>
      </c>
      <c r="C452" s="32">
        <v>0.25</v>
      </c>
      <c r="D452" s="32">
        <v>-0.5</v>
      </c>
    </row>
    <row r="453" spans="1:4" x14ac:dyDescent="0.3">
      <c r="A453" s="108">
        <v>44455</v>
      </c>
      <c r="B453" s="32">
        <v>0.1</v>
      </c>
      <c r="C453" s="32">
        <v>0.25</v>
      </c>
      <c r="D453" s="32">
        <v>-0.5</v>
      </c>
    </row>
    <row r="454" spans="1:4" x14ac:dyDescent="0.3">
      <c r="A454" s="108">
        <v>44456</v>
      </c>
      <c r="B454" s="32">
        <v>0.1</v>
      </c>
      <c r="C454" s="32">
        <v>0.25</v>
      </c>
      <c r="D454" s="32">
        <v>-0.5</v>
      </c>
    </row>
    <row r="455" spans="1:4" x14ac:dyDescent="0.3">
      <c r="A455" s="108">
        <v>44459</v>
      </c>
      <c r="B455" s="32">
        <v>0.1</v>
      </c>
      <c r="C455" s="32">
        <v>0.25</v>
      </c>
      <c r="D455" s="32">
        <v>-0.5</v>
      </c>
    </row>
    <row r="456" spans="1:4" x14ac:dyDescent="0.3">
      <c r="A456" s="108">
        <v>44460</v>
      </c>
      <c r="B456" s="32">
        <v>0.1</v>
      </c>
      <c r="C456" s="32">
        <v>0.25</v>
      </c>
      <c r="D456" s="32">
        <v>-0.5</v>
      </c>
    </row>
    <row r="457" spans="1:4" x14ac:dyDescent="0.3">
      <c r="A457" s="108">
        <v>44461</v>
      </c>
      <c r="B457" s="32">
        <v>0.1</v>
      </c>
      <c r="C457" s="32">
        <v>0.25</v>
      </c>
      <c r="D457" s="32">
        <v>-0.5</v>
      </c>
    </row>
    <row r="458" spans="1:4" x14ac:dyDescent="0.3">
      <c r="A458" s="108">
        <v>44462</v>
      </c>
      <c r="B458" s="32">
        <v>0.1</v>
      </c>
      <c r="C458" s="32">
        <v>0.25</v>
      </c>
      <c r="D458" s="32">
        <v>-0.5</v>
      </c>
    </row>
    <row r="459" spans="1:4" x14ac:dyDescent="0.3">
      <c r="A459" s="108">
        <v>44463</v>
      </c>
      <c r="B459" s="32">
        <v>0.1</v>
      </c>
      <c r="C459" s="32">
        <v>0.25</v>
      </c>
      <c r="D459" s="32">
        <v>-0.5</v>
      </c>
    </row>
    <row r="460" spans="1:4" x14ac:dyDescent="0.3">
      <c r="A460" s="108">
        <v>44466</v>
      </c>
      <c r="B460" s="32">
        <v>0.1</v>
      </c>
      <c r="C460" s="32">
        <v>0.25</v>
      </c>
      <c r="D460" s="32">
        <v>-0.5</v>
      </c>
    </row>
    <row r="461" spans="1:4" x14ac:dyDescent="0.3">
      <c r="A461" s="108">
        <v>44467</v>
      </c>
      <c r="B461" s="32">
        <v>0.1</v>
      </c>
      <c r="C461" s="32">
        <v>0.25</v>
      </c>
      <c r="D461" s="32">
        <v>-0.5</v>
      </c>
    </row>
    <row r="462" spans="1:4" x14ac:dyDescent="0.3">
      <c r="A462" s="108">
        <v>44468</v>
      </c>
      <c r="B462" s="32">
        <v>0.1</v>
      </c>
      <c r="C462" s="32">
        <v>0.25</v>
      </c>
      <c r="D462" s="32">
        <v>-0.5</v>
      </c>
    </row>
    <row r="463" spans="1:4" x14ac:dyDescent="0.3">
      <c r="A463" s="108">
        <v>44469</v>
      </c>
      <c r="B463" s="32">
        <v>0.1</v>
      </c>
      <c r="C463" s="32">
        <v>0.25</v>
      </c>
      <c r="D463" s="32">
        <v>-0.5</v>
      </c>
    </row>
    <row r="464" spans="1:4" x14ac:dyDescent="0.3">
      <c r="A464" s="108">
        <v>44470</v>
      </c>
      <c r="B464" s="32">
        <v>0.1</v>
      </c>
      <c r="C464" s="32">
        <v>0.25</v>
      </c>
      <c r="D464" s="32">
        <v>-0.5</v>
      </c>
    </row>
    <row r="465" spans="1:4" x14ac:dyDescent="0.3">
      <c r="A465" s="108">
        <v>44473</v>
      </c>
      <c r="B465" s="32">
        <v>0.1</v>
      </c>
      <c r="C465" s="32">
        <v>0.25</v>
      </c>
      <c r="D465" s="32">
        <v>-0.5</v>
      </c>
    </row>
    <row r="466" spans="1:4" x14ac:dyDescent="0.3">
      <c r="A466" s="108">
        <v>44474</v>
      </c>
      <c r="B466" s="32">
        <v>0.1</v>
      </c>
      <c r="C466" s="32">
        <v>0.25</v>
      </c>
      <c r="D466" s="32">
        <v>-0.5</v>
      </c>
    </row>
    <row r="467" spans="1:4" x14ac:dyDescent="0.3">
      <c r="A467" s="108">
        <v>44475</v>
      </c>
      <c r="B467" s="32">
        <v>0.1</v>
      </c>
      <c r="C467" s="32">
        <v>0.25</v>
      </c>
      <c r="D467" s="32">
        <v>-0.5</v>
      </c>
    </row>
    <row r="468" spans="1:4" x14ac:dyDescent="0.3">
      <c r="A468" s="108">
        <v>44476</v>
      </c>
      <c r="B468" s="32">
        <v>0.1</v>
      </c>
      <c r="C468" s="32">
        <v>0.25</v>
      </c>
      <c r="D468" s="32">
        <v>-0.5</v>
      </c>
    </row>
    <row r="469" spans="1:4" x14ac:dyDescent="0.3">
      <c r="A469" s="108">
        <v>44477</v>
      </c>
      <c r="B469" s="32">
        <v>0.1</v>
      </c>
      <c r="C469" s="32">
        <v>0.25</v>
      </c>
      <c r="D469" s="32">
        <v>-0.5</v>
      </c>
    </row>
    <row r="470" spans="1:4" x14ac:dyDescent="0.3">
      <c r="A470" s="108">
        <v>44480</v>
      </c>
      <c r="B470" s="32">
        <v>0.1</v>
      </c>
      <c r="C470" s="32">
        <v>0.25</v>
      </c>
      <c r="D470" s="32">
        <v>-0.5</v>
      </c>
    </row>
    <row r="471" spans="1:4" x14ac:dyDescent="0.3">
      <c r="A471" s="108">
        <v>44481</v>
      </c>
      <c r="B471" s="32">
        <v>0.1</v>
      </c>
      <c r="C471" s="32">
        <v>0.25</v>
      </c>
      <c r="D471" s="32">
        <v>-0.5</v>
      </c>
    </row>
    <row r="472" spans="1:4" x14ac:dyDescent="0.3">
      <c r="A472" s="108">
        <v>44482</v>
      </c>
      <c r="B472" s="32">
        <v>0.1</v>
      </c>
      <c r="C472" s="32">
        <v>0.25</v>
      </c>
      <c r="D472" s="32">
        <v>-0.5</v>
      </c>
    </row>
    <row r="473" spans="1:4" x14ac:dyDescent="0.3">
      <c r="A473" s="108">
        <v>44483</v>
      </c>
      <c r="B473" s="32">
        <v>0.1</v>
      </c>
      <c r="C473" s="32">
        <v>0.25</v>
      </c>
      <c r="D473" s="32">
        <v>-0.5</v>
      </c>
    </row>
    <row r="474" spans="1:4" x14ac:dyDescent="0.3">
      <c r="A474" s="108">
        <v>44484</v>
      </c>
      <c r="B474" s="32">
        <v>0.1</v>
      </c>
      <c r="C474" s="32">
        <v>0.25</v>
      </c>
      <c r="D474" s="32">
        <v>-0.5</v>
      </c>
    </row>
    <row r="475" spans="1:4" x14ac:dyDescent="0.3">
      <c r="A475" s="108">
        <v>44487</v>
      </c>
      <c r="B475" s="32">
        <v>0.1</v>
      </c>
      <c r="C475" s="32">
        <v>0.25</v>
      </c>
      <c r="D475" s="32">
        <v>-0.5</v>
      </c>
    </row>
    <row r="476" spans="1:4" x14ac:dyDescent="0.3">
      <c r="A476" s="108">
        <v>44488</v>
      </c>
      <c r="B476" s="32">
        <v>0.1</v>
      </c>
      <c r="C476" s="32">
        <v>0.25</v>
      </c>
      <c r="D476" s="32">
        <v>-0.5</v>
      </c>
    </row>
    <row r="477" spans="1:4" x14ac:dyDescent="0.3">
      <c r="A477" s="108">
        <v>44489</v>
      </c>
      <c r="B477" s="32">
        <v>0.1</v>
      </c>
      <c r="C477" s="32">
        <v>0.25</v>
      </c>
      <c r="D477" s="32">
        <v>-0.5</v>
      </c>
    </row>
    <row r="478" spans="1:4" x14ac:dyDescent="0.3">
      <c r="A478" s="108">
        <v>44490</v>
      </c>
      <c r="B478" s="32">
        <v>0.1</v>
      </c>
      <c r="C478" s="32">
        <v>0.25</v>
      </c>
      <c r="D478" s="32">
        <v>-0.5</v>
      </c>
    </row>
    <row r="479" spans="1:4" x14ac:dyDescent="0.3">
      <c r="A479" s="108">
        <v>44491</v>
      </c>
      <c r="B479" s="32">
        <v>0.1</v>
      </c>
      <c r="C479" s="32">
        <v>0.25</v>
      </c>
      <c r="D479" s="32">
        <v>-0.5</v>
      </c>
    </row>
    <row r="480" spans="1:4" x14ac:dyDescent="0.3">
      <c r="A480" s="108">
        <v>44494</v>
      </c>
      <c r="B480" s="32">
        <v>0.1</v>
      </c>
      <c r="C480" s="32">
        <v>0.25</v>
      </c>
      <c r="D480" s="32">
        <v>-0.5</v>
      </c>
    </row>
    <row r="481" spans="1:4" x14ac:dyDescent="0.3">
      <c r="A481" s="108">
        <v>44495</v>
      </c>
      <c r="B481" s="32">
        <v>0.1</v>
      </c>
      <c r="C481" s="32">
        <v>0.25</v>
      </c>
      <c r="D481" s="32">
        <v>-0.5</v>
      </c>
    </row>
    <row r="482" spans="1:4" x14ac:dyDescent="0.3">
      <c r="A482" s="108">
        <v>44496</v>
      </c>
      <c r="B482" s="32">
        <v>0.1</v>
      </c>
      <c r="C482" s="32">
        <v>0.25</v>
      </c>
      <c r="D482" s="32">
        <v>-0.5</v>
      </c>
    </row>
    <row r="483" spans="1:4" x14ac:dyDescent="0.3">
      <c r="A483" s="108">
        <v>44497</v>
      </c>
      <c r="B483" s="32">
        <v>0.1</v>
      </c>
      <c r="C483" s="32">
        <v>0.25</v>
      </c>
      <c r="D483" s="32">
        <v>-0.5</v>
      </c>
    </row>
    <row r="484" spans="1:4" x14ac:dyDescent="0.3">
      <c r="A484" s="108">
        <v>44498</v>
      </c>
      <c r="B484" s="32">
        <v>0.1</v>
      </c>
      <c r="C484" s="32">
        <v>0.25</v>
      </c>
      <c r="D484" s="32">
        <v>-0.5</v>
      </c>
    </row>
    <row r="485" spans="1:4" x14ac:dyDescent="0.3">
      <c r="A485" s="108">
        <v>44501</v>
      </c>
      <c r="B485" s="32">
        <v>0.1</v>
      </c>
      <c r="C485" s="32">
        <v>0.25</v>
      </c>
      <c r="D485" s="32">
        <v>-0.5</v>
      </c>
    </row>
    <row r="486" spans="1:4" x14ac:dyDescent="0.3">
      <c r="A486" s="108">
        <v>44502</v>
      </c>
      <c r="B486" s="32">
        <v>0.1</v>
      </c>
      <c r="C486" s="32">
        <v>0.25</v>
      </c>
      <c r="D486" s="32">
        <v>-0.5</v>
      </c>
    </row>
    <row r="487" spans="1:4" x14ac:dyDescent="0.3">
      <c r="A487" s="108">
        <v>44503</v>
      </c>
      <c r="B487" s="32">
        <v>0.1</v>
      </c>
      <c r="C487" s="32">
        <v>0.25</v>
      </c>
      <c r="D487" s="32">
        <v>-0.5</v>
      </c>
    </row>
    <row r="488" spans="1:4" x14ac:dyDescent="0.3">
      <c r="A488" s="108">
        <v>44504</v>
      </c>
      <c r="B488" s="32">
        <v>0.1</v>
      </c>
      <c r="C488" s="32">
        <v>0.25</v>
      </c>
      <c r="D488" s="32">
        <v>-0.5</v>
      </c>
    </row>
    <row r="489" spans="1:4" x14ac:dyDescent="0.3">
      <c r="A489" s="108">
        <v>44505</v>
      </c>
      <c r="B489" s="32">
        <v>0.1</v>
      </c>
      <c r="C489" s="32">
        <v>0.25</v>
      </c>
      <c r="D489" s="32">
        <v>-0.5</v>
      </c>
    </row>
    <row r="490" spans="1:4" x14ac:dyDescent="0.3">
      <c r="A490" s="108">
        <v>44508</v>
      </c>
      <c r="B490" s="32">
        <v>0.1</v>
      </c>
      <c r="C490" s="32">
        <v>0.25</v>
      </c>
      <c r="D490" s="32">
        <v>-0.5</v>
      </c>
    </row>
    <row r="491" spans="1:4" x14ac:dyDescent="0.3">
      <c r="A491" s="108">
        <v>44509</v>
      </c>
      <c r="B491" s="32">
        <v>0.1</v>
      </c>
      <c r="C491" s="32">
        <v>0.25</v>
      </c>
      <c r="D491" s="32">
        <v>-0.5</v>
      </c>
    </row>
    <row r="492" spans="1:4" x14ac:dyDescent="0.3">
      <c r="A492" s="108">
        <v>44510</v>
      </c>
      <c r="B492" s="32">
        <v>0.1</v>
      </c>
      <c r="C492" s="32">
        <v>0.25</v>
      </c>
      <c r="D492" s="32">
        <v>-0.5</v>
      </c>
    </row>
    <row r="493" spans="1:4" x14ac:dyDescent="0.3">
      <c r="A493" s="108">
        <v>44511</v>
      </c>
      <c r="B493" s="32">
        <v>0.1</v>
      </c>
      <c r="C493" s="32">
        <v>0.25</v>
      </c>
      <c r="D493" s="32">
        <v>-0.5</v>
      </c>
    </row>
    <row r="494" spans="1:4" x14ac:dyDescent="0.3">
      <c r="A494" s="108">
        <v>44512</v>
      </c>
      <c r="B494" s="32">
        <v>0.1</v>
      </c>
      <c r="C494" s="32">
        <v>0.25</v>
      </c>
      <c r="D494" s="32">
        <v>-0.5</v>
      </c>
    </row>
    <row r="495" spans="1:4" x14ac:dyDescent="0.3">
      <c r="A495" s="108">
        <v>44515</v>
      </c>
      <c r="B495" s="32">
        <v>0.1</v>
      </c>
      <c r="C495" s="32">
        <v>0.25</v>
      </c>
      <c r="D495" s="32">
        <v>-0.5</v>
      </c>
    </row>
    <row r="496" spans="1:4" x14ac:dyDescent="0.3">
      <c r="A496" s="108">
        <v>44516</v>
      </c>
      <c r="B496" s="32">
        <v>0.1</v>
      </c>
      <c r="C496" s="32">
        <v>0.25</v>
      </c>
      <c r="D496" s="32">
        <v>-0.5</v>
      </c>
    </row>
    <row r="497" spans="1:4" x14ac:dyDescent="0.3">
      <c r="A497" s="108">
        <v>44517</v>
      </c>
      <c r="B497" s="32">
        <v>0.1</v>
      </c>
      <c r="C497" s="32">
        <v>0.25</v>
      </c>
      <c r="D497" s="32">
        <v>-0.5</v>
      </c>
    </row>
    <row r="498" spans="1:4" x14ac:dyDescent="0.3">
      <c r="A498" s="108">
        <v>44518</v>
      </c>
      <c r="B498" s="32">
        <v>0.1</v>
      </c>
      <c r="C498" s="32">
        <v>0.25</v>
      </c>
      <c r="D498" s="32">
        <v>-0.5</v>
      </c>
    </row>
    <row r="499" spans="1:4" x14ac:dyDescent="0.3">
      <c r="A499" s="108">
        <v>44519</v>
      </c>
      <c r="B499" s="32">
        <v>0.1</v>
      </c>
      <c r="C499" s="32">
        <v>0.25</v>
      </c>
      <c r="D499" s="32">
        <v>-0.5</v>
      </c>
    </row>
    <row r="500" spans="1:4" x14ac:dyDescent="0.3">
      <c r="A500" s="108">
        <v>44522</v>
      </c>
      <c r="B500" s="32">
        <v>0.1</v>
      </c>
      <c r="C500" s="32">
        <v>0.25</v>
      </c>
      <c r="D500" s="32">
        <v>-0.5</v>
      </c>
    </row>
    <row r="501" spans="1:4" x14ac:dyDescent="0.3">
      <c r="A501" s="108">
        <v>44523</v>
      </c>
      <c r="B501" s="32">
        <v>0.1</v>
      </c>
      <c r="C501" s="32">
        <v>0.25</v>
      </c>
      <c r="D501" s="32">
        <v>-0.5</v>
      </c>
    </row>
    <row r="502" spans="1:4" x14ac:dyDescent="0.3">
      <c r="A502" s="108">
        <v>44524</v>
      </c>
      <c r="B502" s="32">
        <v>0.1</v>
      </c>
      <c r="C502" s="32">
        <v>0.25</v>
      </c>
      <c r="D502" s="32">
        <v>-0.5</v>
      </c>
    </row>
    <row r="503" spans="1:4" x14ac:dyDescent="0.3">
      <c r="A503" s="108">
        <v>44525</v>
      </c>
      <c r="B503" s="32">
        <v>0.1</v>
      </c>
      <c r="C503" s="32">
        <v>0.25</v>
      </c>
      <c r="D503" s="32">
        <v>-0.5</v>
      </c>
    </row>
    <row r="504" spans="1:4" x14ac:dyDescent="0.3">
      <c r="A504" s="108">
        <v>44526</v>
      </c>
      <c r="B504" s="32">
        <v>0.1</v>
      </c>
      <c r="C504" s="32">
        <v>0.25</v>
      </c>
      <c r="D504" s="32">
        <v>-0.5</v>
      </c>
    </row>
    <row r="505" spans="1:4" x14ac:dyDescent="0.3">
      <c r="A505" s="108">
        <v>44529</v>
      </c>
      <c r="B505" s="32">
        <v>0.1</v>
      </c>
      <c r="C505" s="32">
        <v>0.25</v>
      </c>
      <c r="D505" s="32">
        <v>-0.5</v>
      </c>
    </row>
    <row r="506" spans="1:4" x14ac:dyDescent="0.3">
      <c r="A506" s="108">
        <v>44530</v>
      </c>
      <c r="B506" s="32">
        <v>0.1</v>
      </c>
      <c r="C506" s="32">
        <v>0.25</v>
      </c>
      <c r="D506" s="32">
        <v>-0.5</v>
      </c>
    </row>
    <row r="507" spans="1:4" x14ac:dyDescent="0.3">
      <c r="A507" s="108">
        <v>44531</v>
      </c>
      <c r="B507" s="32">
        <v>0.1</v>
      </c>
      <c r="C507" s="32">
        <v>0.25</v>
      </c>
      <c r="D507" s="32">
        <v>-0.5</v>
      </c>
    </row>
    <row r="508" spans="1:4" x14ac:dyDescent="0.3">
      <c r="A508" s="108">
        <v>44532</v>
      </c>
      <c r="B508" s="32">
        <v>0.1</v>
      </c>
      <c r="C508" s="32">
        <v>0.25</v>
      </c>
      <c r="D508" s="32">
        <v>-0.5</v>
      </c>
    </row>
    <row r="509" spans="1:4" x14ac:dyDescent="0.3">
      <c r="A509" s="108">
        <v>44533</v>
      </c>
      <c r="B509" s="32">
        <v>0.1</v>
      </c>
      <c r="C509" s="32">
        <v>0.25</v>
      </c>
      <c r="D509" s="32">
        <v>-0.5</v>
      </c>
    </row>
    <row r="510" spans="1:4" x14ac:dyDescent="0.3">
      <c r="A510" s="108">
        <v>44536</v>
      </c>
      <c r="B510" s="32">
        <v>0.1</v>
      </c>
      <c r="C510" s="32">
        <v>0.25</v>
      </c>
      <c r="D510" s="32">
        <v>-0.5</v>
      </c>
    </row>
    <row r="511" spans="1:4" x14ac:dyDescent="0.3">
      <c r="A511" s="108">
        <v>44537</v>
      </c>
      <c r="B511" s="32">
        <v>0.1</v>
      </c>
      <c r="C511" s="32">
        <v>0.25</v>
      </c>
      <c r="D511" s="32">
        <v>-0.5</v>
      </c>
    </row>
    <row r="512" spans="1:4" x14ac:dyDescent="0.3">
      <c r="A512" s="108">
        <v>44538</v>
      </c>
      <c r="B512" s="32">
        <v>0.1</v>
      </c>
      <c r="C512" s="32">
        <v>0.25</v>
      </c>
      <c r="D512" s="32">
        <v>-0.5</v>
      </c>
    </row>
    <row r="513" spans="1:4" x14ac:dyDescent="0.3">
      <c r="A513" s="108">
        <v>44539</v>
      </c>
      <c r="B513" s="32">
        <v>0.1</v>
      </c>
      <c r="C513" s="32">
        <v>0.25</v>
      </c>
      <c r="D513" s="32">
        <v>-0.5</v>
      </c>
    </row>
    <row r="514" spans="1:4" x14ac:dyDescent="0.3">
      <c r="A514" s="108">
        <v>44540</v>
      </c>
      <c r="B514" s="32">
        <v>0.1</v>
      </c>
      <c r="C514" s="32">
        <v>0.25</v>
      </c>
      <c r="D514" s="32">
        <v>-0.5</v>
      </c>
    </row>
    <row r="515" spans="1:4" x14ac:dyDescent="0.3">
      <c r="A515" s="108">
        <v>44543</v>
      </c>
      <c r="B515" s="32">
        <v>0.1</v>
      </c>
      <c r="C515" s="32">
        <v>0.25</v>
      </c>
      <c r="D515" s="32">
        <v>-0.5</v>
      </c>
    </row>
    <row r="516" spans="1:4" x14ac:dyDescent="0.3">
      <c r="A516" s="108">
        <v>44544</v>
      </c>
      <c r="B516" s="32">
        <v>0.1</v>
      </c>
      <c r="C516" s="32">
        <v>0.25</v>
      </c>
      <c r="D516" s="32">
        <v>-0.5</v>
      </c>
    </row>
    <row r="517" spans="1:4" x14ac:dyDescent="0.3">
      <c r="A517" s="108">
        <v>44545</v>
      </c>
      <c r="B517" s="32">
        <v>0.1</v>
      </c>
      <c r="C517" s="32">
        <v>0.25</v>
      </c>
      <c r="D517" s="32">
        <v>-0.5</v>
      </c>
    </row>
    <row r="518" spans="1:4" x14ac:dyDescent="0.3">
      <c r="A518" s="108">
        <v>44546</v>
      </c>
      <c r="B518" s="32">
        <v>0.25</v>
      </c>
      <c r="C518" s="32">
        <v>0.25</v>
      </c>
      <c r="D518" s="32">
        <v>-0.5</v>
      </c>
    </row>
    <row r="519" spans="1:4" x14ac:dyDescent="0.3">
      <c r="A519" s="108">
        <v>44547</v>
      </c>
      <c r="B519" s="32">
        <v>0.25</v>
      </c>
      <c r="C519" s="32">
        <v>0.25</v>
      </c>
      <c r="D519" s="32">
        <v>-0.5</v>
      </c>
    </row>
    <row r="520" spans="1:4" x14ac:dyDescent="0.3">
      <c r="A520" s="108">
        <v>44550</v>
      </c>
      <c r="B520" s="32">
        <v>0.25</v>
      </c>
      <c r="C520" s="32">
        <v>0.25</v>
      </c>
      <c r="D520" s="32">
        <v>-0.5</v>
      </c>
    </row>
    <row r="521" spans="1:4" x14ac:dyDescent="0.3">
      <c r="A521" s="108">
        <v>44551</v>
      </c>
      <c r="B521" s="32">
        <v>0.25</v>
      </c>
      <c r="C521" s="32">
        <v>0.25</v>
      </c>
      <c r="D521" s="32">
        <v>-0.5</v>
      </c>
    </row>
    <row r="522" spans="1:4" x14ac:dyDescent="0.3">
      <c r="A522" s="108">
        <v>44552</v>
      </c>
      <c r="B522" s="32">
        <v>0.25</v>
      </c>
      <c r="C522" s="32">
        <v>0.25</v>
      </c>
      <c r="D522" s="32">
        <v>-0.5</v>
      </c>
    </row>
    <row r="523" spans="1:4" x14ac:dyDescent="0.3">
      <c r="A523" s="108">
        <v>44553</v>
      </c>
      <c r="B523" s="32">
        <v>0.25</v>
      </c>
      <c r="C523" s="32">
        <v>0.25</v>
      </c>
      <c r="D523" s="32">
        <v>-0.5</v>
      </c>
    </row>
    <row r="524" spans="1:4" x14ac:dyDescent="0.3">
      <c r="A524" s="108">
        <v>44554</v>
      </c>
      <c r="B524" s="32">
        <v>0.25</v>
      </c>
      <c r="C524" s="32">
        <v>0.25</v>
      </c>
      <c r="D524" s="32">
        <v>-0.5</v>
      </c>
    </row>
    <row r="525" spans="1:4" x14ac:dyDescent="0.3">
      <c r="A525" s="108">
        <v>44557</v>
      </c>
      <c r="B525" s="32">
        <v>0.25</v>
      </c>
      <c r="C525" s="32">
        <v>0.25</v>
      </c>
      <c r="D525" s="32">
        <v>-0.5</v>
      </c>
    </row>
    <row r="526" spans="1:4" x14ac:dyDescent="0.3">
      <c r="A526" s="108">
        <v>44558</v>
      </c>
      <c r="B526" s="32">
        <v>0.25</v>
      </c>
      <c r="C526" s="32">
        <v>0.25</v>
      </c>
      <c r="D526" s="32">
        <v>-0.5</v>
      </c>
    </row>
    <row r="527" spans="1:4" x14ac:dyDescent="0.3">
      <c r="A527" s="108">
        <v>44559</v>
      </c>
      <c r="B527" s="32">
        <v>0.25</v>
      </c>
      <c r="C527" s="32">
        <v>0.25</v>
      </c>
      <c r="D527" s="32">
        <v>-0.5</v>
      </c>
    </row>
    <row r="528" spans="1:4" x14ac:dyDescent="0.3">
      <c r="A528" s="108">
        <v>44560</v>
      </c>
      <c r="B528" s="32">
        <v>0.25</v>
      </c>
      <c r="C528" s="32">
        <v>0.25</v>
      </c>
      <c r="D528" s="32">
        <v>-0.5</v>
      </c>
    </row>
    <row r="529" spans="1:4" x14ac:dyDescent="0.3">
      <c r="A529" s="108">
        <v>44561</v>
      </c>
      <c r="B529" s="32">
        <v>0.25</v>
      </c>
      <c r="C529" s="32">
        <v>0.25</v>
      </c>
      <c r="D529" s="32">
        <v>-0.5</v>
      </c>
    </row>
    <row r="530" spans="1:4" x14ac:dyDescent="0.3">
      <c r="A530" s="108">
        <v>44564</v>
      </c>
      <c r="B530" s="32">
        <v>0.25</v>
      </c>
      <c r="C530" s="32">
        <v>0.25</v>
      </c>
      <c r="D530" s="32">
        <v>-0.5</v>
      </c>
    </row>
    <row r="531" spans="1:4" x14ac:dyDescent="0.3">
      <c r="A531" s="108">
        <v>44565</v>
      </c>
      <c r="B531" s="32">
        <v>0.25</v>
      </c>
      <c r="C531" s="32">
        <v>0.25</v>
      </c>
      <c r="D531" s="32">
        <v>-0.5</v>
      </c>
    </row>
    <row r="532" spans="1:4" x14ac:dyDescent="0.3">
      <c r="A532" s="108">
        <v>44566</v>
      </c>
      <c r="B532" s="32">
        <v>0.25</v>
      </c>
      <c r="C532" s="32">
        <v>0.25</v>
      </c>
      <c r="D532" s="32">
        <v>-0.5</v>
      </c>
    </row>
    <row r="533" spans="1:4" x14ac:dyDescent="0.3">
      <c r="A533" s="108">
        <v>44567</v>
      </c>
      <c r="B533" s="32">
        <v>0.25</v>
      </c>
      <c r="C533" s="32">
        <v>0.25</v>
      </c>
      <c r="D533" s="32">
        <v>-0.5</v>
      </c>
    </row>
    <row r="534" spans="1:4" x14ac:dyDescent="0.3">
      <c r="A534" s="108">
        <v>44568</v>
      </c>
      <c r="B534" s="32">
        <v>0.25</v>
      </c>
      <c r="C534" s="32">
        <v>0.25</v>
      </c>
      <c r="D534" s="32">
        <v>-0.5</v>
      </c>
    </row>
    <row r="535" spans="1:4" x14ac:dyDescent="0.3">
      <c r="A535" s="108">
        <v>44571</v>
      </c>
      <c r="B535" s="32">
        <v>0.25</v>
      </c>
      <c r="C535" s="32">
        <v>0.25</v>
      </c>
      <c r="D535" s="32">
        <v>-0.5</v>
      </c>
    </row>
    <row r="536" spans="1:4" x14ac:dyDescent="0.3">
      <c r="A536" s="108">
        <v>44572</v>
      </c>
      <c r="B536" s="32">
        <v>0.25</v>
      </c>
      <c r="C536" s="32">
        <v>0.25</v>
      </c>
      <c r="D536" s="32">
        <v>-0.5</v>
      </c>
    </row>
    <row r="537" spans="1:4" x14ac:dyDescent="0.3">
      <c r="A537" s="108">
        <v>44573</v>
      </c>
      <c r="B537" s="32">
        <v>0.25</v>
      </c>
      <c r="C537" s="32">
        <v>0.25</v>
      </c>
      <c r="D537" s="32">
        <v>-0.5</v>
      </c>
    </row>
    <row r="538" spans="1:4" x14ac:dyDescent="0.3">
      <c r="A538" s="108">
        <v>44574</v>
      </c>
      <c r="B538" s="32">
        <v>0.25</v>
      </c>
      <c r="C538" s="32">
        <v>0.25</v>
      </c>
      <c r="D538" s="32">
        <v>-0.5</v>
      </c>
    </row>
    <row r="539" spans="1:4" x14ac:dyDescent="0.3">
      <c r="A539" s="108">
        <v>44575</v>
      </c>
      <c r="B539" s="32">
        <v>0.25</v>
      </c>
      <c r="C539" s="32">
        <v>0.25</v>
      </c>
      <c r="D539" s="32">
        <v>-0.5</v>
      </c>
    </row>
    <row r="540" spans="1:4" x14ac:dyDescent="0.3">
      <c r="A540" s="108">
        <v>44578</v>
      </c>
      <c r="B540" s="32">
        <v>0.25</v>
      </c>
      <c r="C540" s="32">
        <v>0.25</v>
      </c>
      <c r="D540" s="32">
        <v>-0.5</v>
      </c>
    </row>
    <row r="541" spans="1:4" x14ac:dyDescent="0.3">
      <c r="A541" s="108">
        <v>44579</v>
      </c>
      <c r="B541" s="32">
        <v>0.25</v>
      </c>
      <c r="C541" s="32">
        <v>0.25</v>
      </c>
      <c r="D541" s="32">
        <v>-0.5</v>
      </c>
    </row>
    <row r="542" spans="1:4" x14ac:dyDescent="0.3">
      <c r="A542" s="108">
        <v>44580</v>
      </c>
      <c r="B542" s="32">
        <v>0.25</v>
      </c>
      <c r="C542" s="32">
        <v>0.25</v>
      </c>
      <c r="D542" s="32">
        <v>-0.5</v>
      </c>
    </row>
    <row r="543" spans="1:4" x14ac:dyDescent="0.3">
      <c r="A543" s="108">
        <v>44581</v>
      </c>
      <c r="B543" s="32">
        <v>0.25</v>
      </c>
      <c r="C543" s="32">
        <v>0.25</v>
      </c>
      <c r="D543" s="32">
        <v>-0.5</v>
      </c>
    </row>
    <row r="544" spans="1:4" x14ac:dyDescent="0.3">
      <c r="A544" s="108">
        <v>44582</v>
      </c>
      <c r="B544" s="32">
        <v>0.25</v>
      </c>
      <c r="C544" s="32">
        <v>0.25</v>
      </c>
      <c r="D544" s="32">
        <v>-0.5</v>
      </c>
    </row>
    <row r="545" spans="1:4" x14ac:dyDescent="0.3">
      <c r="A545" s="108">
        <v>44585</v>
      </c>
      <c r="B545" s="32">
        <v>0.25</v>
      </c>
      <c r="C545" s="32">
        <v>0.25</v>
      </c>
      <c r="D545" s="32">
        <v>-0.5</v>
      </c>
    </row>
    <row r="546" spans="1:4" x14ac:dyDescent="0.3">
      <c r="A546" s="108">
        <v>44586</v>
      </c>
      <c r="B546" s="32">
        <v>0.25</v>
      </c>
      <c r="C546" s="32">
        <v>0.25</v>
      </c>
      <c r="D546" s="32">
        <v>-0.5</v>
      </c>
    </row>
    <row r="547" spans="1:4" x14ac:dyDescent="0.3">
      <c r="A547" s="108">
        <v>44587</v>
      </c>
      <c r="B547" s="32">
        <v>0.25</v>
      </c>
      <c r="C547" s="32">
        <v>0.25</v>
      </c>
      <c r="D547" s="32">
        <v>-0.5</v>
      </c>
    </row>
    <row r="548" spans="1:4" x14ac:dyDescent="0.3">
      <c r="A548" s="108">
        <v>44588</v>
      </c>
      <c r="B548" s="32">
        <v>0.25</v>
      </c>
      <c r="C548" s="32">
        <v>0.25</v>
      </c>
      <c r="D548" s="32">
        <v>-0.5</v>
      </c>
    </row>
    <row r="549" spans="1:4" x14ac:dyDescent="0.3">
      <c r="A549" s="108">
        <v>44589</v>
      </c>
      <c r="B549" s="32">
        <v>0.25</v>
      </c>
      <c r="C549" s="32">
        <v>0.25</v>
      </c>
      <c r="D549" s="32">
        <v>-0.5</v>
      </c>
    </row>
    <row r="550" spans="1:4" x14ac:dyDescent="0.3">
      <c r="A550" s="108">
        <v>44592</v>
      </c>
      <c r="B550" s="32">
        <v>0.25</v>
      </c>
      <c r="C550" s="32">
        <v>0.25</v>
      </c>
      <c r="D550" s="32">
        <v>-0.5</v>
      </c>
    </row>
    <row r="551" spans="1:4" x14ac:dyDescent="0.3">
      <c r="A551" s="108">
        <v>44593</v>
      </c>
      <c r="B551" s="32">
        <v>0.25</v>
      </c>
      <c r="C551" s="32">
        <v>0.25</v>
      </c>
      <c r="D551" s="32">
        <v>-0.5</v>
      </c>
    </row>
    <row r="552" spans="1:4" x14ac:dyDescent="0.3">
      <c r="A552" s="108">
        <v>44594</v>
      </c>
      <c r="B552" s="32">
        <v>0.25</v>
      </c>
      <c r="C552" s="32">
        <v>0.25</v>
      </c>
      <c r="D552" s="32">
        <v>-0.5</v>
      </c>
    </row>
    <row r="553" spans="1:4" x14ac:dyDescent="0.3">
      <c r="A553" s="108">
        <v>44595</v>
      </c>
      <c r="B553" s="32">
        <v>0.5</v>
      </c>
      <c r="C553" s="32">
        <v>0.25</v>
      </c>
      <c r="D553" s="32">
        <v>-0.5</v>
      </c>
    </row>
    <row r="554" spans="1:4" x14ac:dyDescent="0.3">
      <c r="A554" s="108">
        <v>44596</v>
      </c>
      <c r="B554" s="32">
        <v>0.5</v>
      </c>
      <c r="C554" s="32">
        <v>0.25</v>
      </c>
      <c r="D554" s="32">
        <v>-0.5</v>
      </c>
    </row>
    <row r="555" spans="1:4" x14ac:dyDescent="0.3">
      <c r="A555" s="108">
        <v>44599</v>
      </c>
      <c r="B555" s="32">
        <v>0.5</v>
      </c>
      <c r="C555" s="32">
        <v>0.25</v>
      </c>
      <c r="D555" s="32">
        <v>-0.5</v>
      </c>
    </row>
    <row r="556" spans="1:4" x14ac:dyDescent="0.3">
      <c r="A556" s="108">
        <v>44600</v>
      </c>
      <c r="B556" s="32">
        <v>0.5</v>
      </c>
      <c r="C556" s="32">
        <v>0.25</v>
      </c>
      <c r="D556" s="32">
        <v>-0.5</v>
      </c>
    </row>
    <row r="557" spans="1:4" x14ac:dyDescent="0.3">
      <c r="A557" s="108">
        <v>44601</v>
      </c>
      <c r="B557" s="32">
        <v>0.5</v>
      </c>
      <c r="C557" s="32">
        <v>0.25</v>
      </c>
      <c r="D557" s="32">
        <v>-0.5</v>
      </c>
    </row>
    <row r="558" spans="1:4" x14ac:dyDescent="0.3">
      <c r="A558" s="108">
        <v>44602</v>
      </c>
      <c r="B558" s="32">
        <v>0.5</v>
      </c>
      <c r="C558" s="32">
        <v>0.25</v>
      </c>
      <c r="D558" s="32">
        <v>-0.5</v>
      </c>
    </row>
    <row r="559" spans="1:4" x14ac:dyDescent="0.3">
      <c r="A559" s="108">
        <v>44603</v>
      </c>
      <c r="B559" s="32">
        <v>0.5</v>
      </c>
      <c r="C559" s="32">
        <v>0.25</v>
      </c>
      <c r="D559" s="32">
        <v>-0.5</v>
      </c>
    </row>
    <row r="560" spans="1:4" x14ac:dyDescent="0.3">
      <c r="A560" s="108">
        <v>44606</v>
      </c>
      <c r="B560" s="32">
        <v>0.5</v>
      </c>
      <c r="C560" s="32">
        <v>0.25</v>
      </c>
      <c r="D560" s="32">
        <v>-0.5</v>
      </c>
    </row>
    <row r="561" spans="1:4" x14ac:dyDescent="0.3">
      <c r="A561" s="108">
        <v>44607</v>
      </c>
      <c r="B561" s="32">
        <v>0.5</v>
      </c>
      <c r="C561" s="32">
        <v>0.25</v>
      </c>
      <c r="D561" s="32">
        <v>-0.5</v>
      </c>
    </row>
    <row r="562" spans="1:4" x14ac:dyDescent="0.3">
      <c r="A562" s="108">
        <v>44608</v>
      </c>
      <c r="B562" s="32">
        <v>0.5</v>
      </c>
      <c r="C562" s="32">
        <v>0.25</v>
      </c>
      <c r="D562" s="32">
        <v>-0.5</v>
      </c>
    </row>
    <row r="563" spans="1:4" x14ac:dyDescent="0.3">
      <c r="A563" s="108">
        <v>44609</v>
      </c>
      <c r="B563" s="32">
        <v>0.5</v>
      </c>
      <c r="C563" s="32">
        <v>0.25</v>
      </c>
      <c r="D563" s="32">
        <v>-0.5</v>
      </c>
    </row>
    <row r="564" spans="1:4" x14ac:dyDescent="0.3">
      <c r="A564" s="108">
        <v>44610</v>
      </c>
      <c r="B564" s="32">
        <v>0.5</v>
      </c>
      <c r="C564" s="32">
        <v>0.25</v>
      </c>
      <c r="D564" s="32">
        <v>-0.5</v>
      </c>
    </row>
    <row r="565" spans="1:4" x14ac:dyDescent="0.3">
      <c r="A565" s="108">
        <v>44613</v>
      </c>
      <c r="B565" s="32">
        <v>0.5</v>
      </c>
      <c r="C565" s="32">
        <v>0.25</v>
      </c>
      <c r="D565" s="32">
        <v>-0.5</v>
      </c>
    </row>
    <row r="566" spans="1:4" x14ac:dyDescent="0.3">
      <c r="A566" s="108">
        <v>44614</v>
      </c>
      <c r="B566" s="32">
        <v>0.5</v>
      </c>
      <c r="C566" s="32">
        <v>0.25</v>
      </c>
      <c r="D566" s="32">
        <v>-0.5</v>
      </c>
    </row>
    <row r="567" spans="1:4" x14ac:dyDescent="0.3">
      <c r="A567" s="108">
        <v>44615</v>
      </c>
      <c r="B567" s="32">
        <v>0.5</v>
      </c>
      <c r="C567" s="32">
        <v>0.25</v>
      </c>
      <c r="D567" s="32">
        <v>-0.5</v>
      </c>
    </row>
    <row r="568" spans="1:4" x14ac:dyDescent="0.3">
      <c r="A568" s="108">
        <v>44616</v>
      </c>
      <c r="B568" s="32">
        <v>0.5</v>
      </c>
      <c r="C568" s="32">
        <v>0.25</v>
      </c>
      <c r="D568" s="32">
        <v>-0.5</v>
      </c>
    </row>
    <row r="569" spans="1:4" x14ac:dyDescent="0.3">
      <c r="A569" s="108">
        <v>44617</v>
      </c>
      <c r="B569" s="32">
        <v>0.5</v>
      </c>
      <c r="C569" s="32">
        <v>0.25</v>
      </c>
      <c r="D569" s="32">
        <v>-0.5</v>
      </c>
    </row>
    <row r="570" spans="1:4" x14ac:dyDescent="0.3">
      <c r="A570" s="108">
        <v>44620</v>
      </c>
      <c r="B570" s="32">
        <v>0.5</v>
      </c>
      <c r="C570" s="32">
        <v>0.25</v>
      </c>
      <c r="D570" s="32">
        <v>-0.5</v>
      </c>
    </row>
    <row r="571" spans="1:4" x14ac:dyDescent="0.3">
      <c r="A571" s="108">
        <v>44621</v>
      </c>
      <c r="B571" s="32">
        <v>0.5</v>
      </c>
      <c r="C571" s="32">
        <v>0.25</v>
      </c>
      <c r="D571" s="32">
        <v>-0.5</v>
      </c>
    </row>
    <row r="572" spans="1:4" x14ac:dyDescent="0.3">
      <c r="A572" s="108">
        <v>44622</v>
      </c>
      <c r="B572" s="32">
        <v>0.5</v>
      </c>
      <c r="C572" s="32">
        <v>0.25</v>
      </c>
      <c r="D572" s="32">
        <v>-0.5</v>
      </c>
    </row>
    <row r="573" spans="1:4" x14ac:dyDescent="0.3">
      <c r="A573" s="108">
        <v>44623</v>
      </c>
      <c r="B573" s="32">
        <v>0.5</v>
      </c>
      <c r="C573" s="32">
        <v>0.25</v>
      </c>
      <c r="D573" s="32">
        <v>-0.5</v>
      </c>
    </row>
    <row r="574" spans="1:4" x14ac:dyDescent="0.3">
      <c r="A574" s="108">
        <v>44624</v>
      </c>
      <c r="B574" s="32">
        <v>0.5</v>
      </c>
      <c r="C574" s="32">
        <v>0.25</v>
      </c>
      <c r="D574" s="32">
        <v>-0.5</v>
      </c>
    </row>
    <row r="575" spans="1:4" x14ac:dyDescent="0.3">
      <c r="A575" s="108">
        <v>44627</v>
      </c>
      <c r="B575" s="32">
        <v>0.5</v>
      </c>
      <c r="C575" s="32">
        <v>0.25</v>
      </c>
      <c r="D575" s="32">
        <v>-0.5</v>
      </c>
    </row>
    <row r="576" spans="1:4" x14ac:dyDescent="0.3">
      <c r="A576" s="108">
        <v>44628</v>
      </c>
      <c r="B576" s="32">
        <v>0.5</v>
      </c>
      <c r="C576" s="32">
        <v>0.25</v>
      </c>
      <c r="D576" s="32">
        <v>-0.5</v>
      </c>
    </row>
    <row r="577" spans="1:4" x14ac:dyDescent="0.3">
      <c r="A577" s="108">
        <v>44629</v>
      </c>
      <c r="B577" s="32">
        <v>0.5</v>
      </c>
      <c r="C577" s="32">
        <v>0.25</v>
      </c>
      <c r="D577" s="32">
        <v>-0.5</v>
      </c>
    </row>
    <row r="578" spans="1:4" x14ac:dyDescent="0.3">
      <c r="A578" s="108">
        <v>44630</v>
      </c>
      <c r="B578" s="32">
        <v>0.5</v>
      </c>
      <c r="C578" s="32">
        <v>0.25</v>
      </c>
      <c r="D578" s="32">
        <v>-0.5</v>
      </c>
    </row>
    <row r="579" spans="1:4" x14ac:dyDescent="0.3">
      <c r="A579" s="108">
        <v>44631</v>
      </c>
      <c r="B579" s="32">
        <v>0.5</v>
      </c>
      <c r="C579" s="32">
        <v>0.25</v>
      </c>
      <c r="D579" s="32">
        <v>-0.5</v>
      </c>
    </row>
    <row r="580" spans="1:4" x14ac:dyDescent="0.3">
      <c r="A580" s="108">
        <v>44634</v>
      </c>
      <c r="B580" s="32">
        <v>0.5</v>
      </c>
      <c r="C580" s="32">
        <v>0.25</v>
      </c>
      <c r="D580" s="32">
        <v>-0.5</v>
      </c>
    </row>
    <row r="581" spans="1:4" x14ac:dyDescent="0.3">
      <c r="A581" s="108">
        <v>44635</v>
      </c>
      <c r="B581" s="32">
        <v>0.5</v>
      </c>
      <c r="C581" s="32">
        <v>0.25</v>
      </c>
      <c r="D581" s="32">
        <v>-0.5</v>
      </c>
    </row>
    <row r="582" spans="1:4" x14ac:dyDescent="0.3">
      <c r="A582" s="108">
        <v>44636</v>
      </c>
      <c r="B582" s="32">
        <v>0.5</v>
      </c>
      <c r="C582" s="32">
        <v>0.5</v>
      </c>
      <c r="D582" s="32">
        <v>-0.5</v>
      </c>
    </row>
    <row r="583" spans="1:4" x14ac:dyDescent="0.3">
      <c r="A583" s="108">
        <v>44637</v>
      </c>
      <c r="B583" s="32">
        <v>0.75</v>
      </c>
      <c r="C583" s="32">
        <v>0.5</v>
      </c>
      <c r="D583" s="32">
        <v>-0.5</v>
      </c>
    </row>
    <row r="584" spans="1:4" x14ac:dyDescent="0.3">
      <c r="A584" s="108">
        <v>44638</v>
      </c>
      <c r="B584" s="32">
        <v>0.75</v>
      </c>
      <c r="C584" s="32">
        <v>0.5</v>
      </c>
      <c r="D584" s="32">
        <v>-0.5</v>
      </c>
    </row>
    <row r="585" spans="1:4" x14ac:dyDescent="0.3">
      <c r="A585" s="108">
        <v>44641</v>
      </c>
      <c r="B585" s="32">
        <v>0.75</v>
      </c>
      <c r="C585" s="32">
        <v>0.5</v>
      </c>
      <c r="D585" s="32">
        <v>-0.5</v>
      </c>
    </row>
    <row r="586" spans="1:4" x14ac:dyDescent="0.3">
      <c r="A586" s="108">
        <v>44642</v>
      </c>
      <c r="B586" s="32">
        <v>0.75</v>
      </c>
      <c r="C586" s="32">
        <v>0.5</v>
      </c>
      <c r="D586" s="32">
        <v>-0.5</v>
      </c>
    </row>
    <row r="587" spans="1:4" x14ac:dyDescent="0.3">
      <c r="A587" s="108">
        <v>44643</v>
      </c>
      <c r="B587" s="32">
        <v>0.75</v>
      </c>
      <c r="C587" s="32">
        <v>0.5</v>
      </c>
      <c r="D587" s="32">
        <v>-0.5</v>
      </c>
    </row>
    <row r="588" spans="1:4" x14ac:dyDescent="0.3">
      <c r="A588" s="108">
        <v>44644</v>
      </c>
      <c r="B588" s="32">
        <v>0.75</v>
      </c>
      <c r="C588" s="32">
        <v>0.5</v>
      </c>
      <c r="D588" s="32">
        <v>-0.5</v>
      </c>
    </row>
    <row r="589" spans="1:4" x14ac:dyDescent="0.3">
      <c r="A589" s="108">
        <v>44645</v>
      </c>
      <c r="B589" s="32">
        <v>0.75</v>
      </c>
      <c r="C589" s="32">
        <v>0.5</v>
      </c>
      <c r="D589" s="32">
        <v>-0.5</v>
      </c>
    </row>
    <row r="590" spans="1:4" x14ac:dyDescent="0.3">
      <c r="A590" s="108">
        <v>44648</v>
      </c>
      <c r="B590" s="32">
        <v>0.75</v>
      </c>
      <c r="C590" s="32">
        <v>0.5</v>
      </c>
      <c r="D590" s="32">
        <v>-0.5</v>
      </c>
    </row>
    <row r="591" spans="1:4" x14ac:dyDescent="0.3">
      <c r="A591" s="108">
        <v>44649</v>
      </c>
      <c r="B591" s="32">
        <v>0.75</v>
      </c>
      <c r="C591" s="32">
        <v>0.5</v>
      </c>
      <c r="D591" s="32">
        <v>-0.5</v>
      </c>
    </row>
    <row r="592" spans="1:4" x14ac:dyDescent="0.3">
      <c r="A592" s="108">
        <v>44650</v>
      </c>
      <c r="B592" s="32">
        <v>0.75</v>
      </c>
      <c r="C592" s="32">
        <v>0.5</v>
      </c>
      <c r="D592" s="32">
        <v>-0.5</v>
      </c>
    </row>
    <row r="593" spans="1:4" x14ac:dyDescent="0.3">
      <c r="A593" s="108">
        <v>44651</v>
      </c>
      <c r="B593" s="32">
        <v>0.75</v>
      </c>
      <c r="C593" s="32">
        <v>0.5</v>
      </c>
      <c r="D593" s="32">
        <v>-0.5</v>
      </c>
    </row>
    <row r="594" spans="1:4" x14ac:dyDescent="0.3">
      <c r="A594" s="108">
        <v>44652</v>
      </c>
      <c r="B594" s="32">
        <v>0.75</v>
      </c>
      <c r="C594" s="32">
        <v>0.5</v>
      </c>
      <c r="D594" s="32">
        <v>-0.5</v>
      </c>
    </row>
    <row r="595" spans="1:4" x14ac:dyDescent="0.3">
      <c r="A595" s="108">
        <v>44655</v>
      </c>
      <c r="B595" s="32">
        <v>0.75</v>
      </c>
      <c r="C595" s="32">
        <v>0.5</v>
      </c>
      <c r="D595" s="32">
        <v>-0.5</v>
      </c>
    </row>
    <row r="596" spans="1:4" x14ac:dyDescent="0.3">
      <c r="A596" s="108">
        <v>44656</v>
      </c>
      <c r="B596" s="32">
        <v>0.75</v>
      </c>
      <c r="C596" s="32">
        <v>0.5</v>
      </c>
      <c r="D596" s="32">
        <v>-0.5</v>
      </c>
    </row>
    <row r="597" spans="1:4" x14ac:dyDescent="0.3">
      <c r="A597" s="108">
        <v>44657</v>
      </c>
      <c r="B597" s="32">
        <v>0.75</v>
      </c>
      <c r="C597" s="32">
        <v>0.5</v>
      </c>
      <c r="D597" s="32">
        <v>-0.5</v>
      </c>
    </row>
    <row r="598" spans="1:4" x14ac:dyDescent="0.3">
      <c r="A598" s="108">
        <v>44658</v>
      </c>
      <c r="B598" s="32">
        <v>0.75</v>
      </c>
      <c r="C598" s="32">
        <v>0.5</v>
      </c>
      <c r="D598" s="32">
        <v>-0.5</v>
      </c>
    </row>
    <row r="599" spans="1:4" x14ac:dyDescent="0.3">
      <c r="A599" s="108">
        <v>44659</v>
      </c>
      <c r="B599" s="32">
        <v>0.75</v>
      </c>
      <c r="C599" s="32">
        <v>0.5</v>
      </c>
      <c r="D599" s="32">
        <v>-0.5</v>
      </c>
    </row>
    <row r="600" spans="1:4" x14ac:dyDescent="0.3">
      <c r="A600" s="108">
        <v>44662</v>
      </c>
      <c r="B600" s="32">
        <v>0.75</v>
      </c>
      <c r="C600" s="32">
        <v>0.5</v>
      </c>
      <c r="D600" s="32">
        <v>-0.5</v>
      </c>
    </row>
    <row r="601" spans="1:4" x14ac:dyDescent="0.3">
      <c r="A601" s="108">
        <v>44663</v>
      </c>
      <c r="B601" s="32">
        <v>0.75</v>
      </c>
      <c r="C601" s="32">
        <v>0.5</v>
      </c>
      <c r="D601" s="32">
        <v>-0.5</v>
      </c>
    </row>
    <row r="602" spans="1:4" x14ac:dyDescent="0.3">
      <c r="A602" s="108">
        <v>44664</v>
      </c>
      <c r="B602" s="32">
        <v>0.75</v>
      </c>
      <c r="C602" s="32">
        <v>0.5</v>
      </c>
      <c r="D602" s="32">
        <v>-0.5</v>
      </c>
    </row>
    <row r="603" spans="1:4" x14ac:dyDescent="0.3">
      <c r="A603" s="108">
        <v>44665</v>
      </c>
      <c r="B603" s="32">
        <v>0.75</v>
      </c>
      <c r="C603" s="32">
        <v>0.5</v>
      </c>
      <c r="D603" s="32">
        <v>-0.5</v>
      </c>
    </row>
    <row r="604" spans="1:4" x14ac:dyDescent="0.3">
      <c r="A604" s="108">
        <v>44666</v>
      </c>
      <c r="B604" s="32">
        <v>0.75</v>
      </c>
      <c r="C604" s="32">
        <v>0.5</v>
      </c>
      <c r="D604" s="32">
        <v>-0.5</v>
      </c>
    </row>
    <row r="605" spans="1:4" x14ac:dyDescent="0.3">
      <c r="A605" s="108">
        <v>44669</v>
      </c>
      <c r="B605" s="32">
        <v>0.75</v>
      </c>
      <c r="C605" s="32">
        <v>0.5</v>
      </c>
      <c r="D605" s="32">
        <v>-0.5</v>
      </c>
    </row>
    <row r="606" spans="1:4" x14ac:dyDescent="0.3">
      <c r="A606" s="108">
        <v>44670</v>
      </c>
      <c r="B606" s="32">
        <v>0.75</v>
      </c>
      <c r="C606" s="32">
        <v>0.5</v>
      </c>
      <c r="D606" s="32">
        <v>-0.5</v>
      </c>
    </row>
    <row r="607" spans="1:4" x14ac:dyDescent="0.3">
      <c r="A607" s="108">
        <v>44671</v>
      </c>
      <c r="B607" s="32">
        <v>0.75</v>
      </c>
      <c r="C607" s="32">
        <v>0.5</v>
      </c>
      <c r="D607" s="32">
        <v>-0.5</v>
      </c>
    </row>
    <row r="608" spans="1:4" x14ac:dyDescent="0.3">
      <c r="A608" s="108">
        <v>44672</v>
      </c>
      <c r="B608" s="32">
        <v>0.75</v>
      </c>
      <c r="C608" s="32">
        <v>0.5</v>
      </c>
      <c r="D608" s="32">
        <v>-0.5</v>
      </c>
    </row>
    <row r="609" spans="1:4" x14ac:dyDescent="0.3">
      <c r="A609" s="108">
        <v>44673</v>
      </c>
      <c r="B609" s="32">
        <v>0.75</v>
      </c>
      <c r="C609" s="32">
        <v>0.5</v>
      </c>
      <c r="D609" s="32">
        <v>-0.5</v>
      </c>
    </row>
    <row r="610" spans="1:4" x14ac:dyDescent="0.3">
      <c r="A610" s="108">
        <v>44676</v>
      </c>
      <c r="B610" s="32">
        <v>0.75</v>
      </c>
      <c r="C610" s="32">
        <v>0.5</v>
      </c>
      <c r="D610" s="32">
        <v>-0.5</v>
      </c>
    </row>
    <row r="611" spans="1:4" x14ac:dyDescent="0.3">
      <c r="A611" s="108">
        <v>44677</v>
      </c>
      <c r="B611" s="32">
        <v>0.75</v>
      </c>
      <c r="C611" s="32">
        <v>0.5</v>
      </c>
      <c r="D611" s="32">
        <v>-0.5</v>
      </c>
    </row>
    <row r="612" spans="1:4" x14ac:dyDescent="0.3">
      <c r="A612" s="108">
        <v>44678</v>
      </c>
      <c r="B612" s="32">
        <v>0.75</v>
      </c>
      <c r="C612" s="32">
        <v>0.5</v>
      </c>
      <c r="D612" s="32">
        <v>-0.5</v>
      </c>
    </row>
    <row r="613" spans="1:4" x14ac:dyDescent="0.3">
      <c r="A613" s="108">
        <v>44679</v>
      </c>
      <c r="B613" s="32">
        <v>0.75</v>
      </c>
      <c r="C613" s="32">
        <v>0.5</v>
      </c>
      <c r="D613" s="32">
        <v>-0.5</v>
      </c>
    </row>
    <row r="614" spans="1:4" x14ac:dyDescent="0.3">
      <c r="A614" s="108">
        <v>44680</v>
      </c>
      <c r="B614" s="32">
        <v>0.75</v>
      </c>
      <c r="C614" s="32">
        <v>0.5</v>
      </c>
      <c r="D614" s="32">
        <v>-0.5</v>
      </c>
    </row>
    <row r="615" spans="1:4" x14ac:dyDescent="0.3">
      <c r="A615" s="108">
        <v>44683</v>
      </c>
      <c r="B615" s="32">
        <v>0.75</v>
      </c>
      <c r="C615" s="32">
        <v>0.5</v>
      </c>
      <c r="D615" s="32">
        <v>-0.5</v>
      </c>
    </row>
    <row r="616" spans="1:4" x14ac:dyDescent="0.3">
      <c r="A616" s="108">
        <v>44684</v>
      </c>
      <c r="B616" s="32">
        <v>0.75</v>
      </c>
      <c r="C616" s="32">
        <v>0.5</v>
      </c>
      <c r="D616" s="32">
        <v>-0.5</v>
      </c>
    </row>
    <row r="617" spans="1:4" x14ac:dyDescent="0.3">
      <c r="A617" s="108">
        <v>44685</v>
      </c>
      <c r="B617" s="32">
        <v>0.75</v>
      </c>
      <c r="C617" s="32">
        <v>1</v>
      </c>
      <c r="D617" s="32">
        <v>-0.5</v>
      </c>
    </row>
    <row r="618" spans="1:4" x14ac:dyDescent="0.3">
      <c r="A618" s="108">
        <v>44686</v>
      </c>
      <c r="B618" s="32">
        <v>1</v>
      </c>
      <c r="C618" s="32">
        <v>1</v>
      </c>
      <c r="D618" s="32">
        <v>-0.5</v>
      </c>
    </row>
    <row r="619" spans="1:4" x14ac:dyDescent="0.3">
      <c r="A619" s="108">
        <v>44687</v>
      </c>
      <c r="B619" s="32">
        <v>1</v>
      </c>
      <c r="C619" s="32">
        <v>1</v>
      </c>
      <c r="D619" s="32">
        <v>-0.5</v>
      </c>
    </row>
    <row r="620" spans="1:4" x14ac:dyDescent="0.3">
      <c r="A620" s="108">
        <v>44690</v>
      </c>
      <c r="B620" s="32">
        <v>1</v>
      </c>
      <c r="C620" s="32">
        <v>1</v>
      </c>
      <c r="D620" s="32">
        <v>-0.5</v>
      </c>
    </row>
    <row r="621" spans="1:4" x14ac:dyDescent="0.3">
      <c r="A621" s="108">
        <v>44691</v>
      </c>
      <c r="B621" s="32">
        <v>1</v>
      </c>
      <c r="C621" s="32">
        <v>1</v>
      </c>
      <c r="D621" s="32">
        <v>-0.5</v>
      </c>
    </row>
    <row r="622" spans="1:4" x14ac:dyDescent="0.3">
      <c r="A622" s="108">
        <v>44692</v>
      </c>
      <c r="B622" s="32">
        <v>1</v>
      </c>
      <c r="C622" s="32">
        <v>1</v>
      </c>
      <c r="D622" s="32">
        <v>-0.5</v>
      </c>
    </row>
    <row r="623" spans="1:4" x14ac:dyDescent="0.3">
      <c r="A623" s="108">
        <v>44693</v>
      </c>
      <c r="B623" s="32">
        <v>1</v>
      </c>
      <c r="C623" s="32">
        <v>1</v>
      </c>
      <c r="D623" s="32">
        <v>-0.5</v>
      </c>
    </row>
    <row r="624" spans="1:4" x14ac:dyDescent="0.3">
      <c r="A624" s="108">
        <v>44694</v>
      </c>
      <c r="B624" s="32">
        <v>1</v>
      </c>
      <c r="C624" s="32">
        <v>1</v>
      </c>
      <c r="D624" s="32">
        <v>-0.5</v>
      </c>
    </row>
    <row r="625" spans="1:4" x14ac:dyDescent="0.3">
      <c r="A625" s="108">
        <v>44697</v>
      </c>
      <c r="B625" s="32">
        <v>1</v>
      </c>
      <c r="C625" s="32">
        <v>1</v>
      </c>
      <c r="D625" s="32">
        <v>-0.5</v>
      </c>
    </row>
    <row r="626" spans="1:4" x14ac:dyDescent="0.3">
      <c r="A626" s="108">
        <v>44698</v>
      </c>
      <c r="B626" s="32">
        <v>1</v>
      </c>
      <c r="C626" s="32">
        <v>1</v>
      </c>
      <c r="D626" s="32">
        <v>-0.5</v>
      </c>
    </row>
    <row r="627" spans="1:4" x14ac:dyDescent="0.3">
      <c r="A627" s="108">
        <v>44699</v>
      </c>
      <c r="B627" s="32">
        <v>1</v>
      </c>
      <c r="C627" s="32">
        <v>1</v>
      </c>
      <c r="D627" s="32">
        <v>-0.5</v>
      </c>
    </row>
    <row r="628" spans="1:4" x14ac:dyDescent="0.3">
      <c r="A628" s="108">
        <v>44700</v>
      </c>
      <c r="B628" s="32">
        <v>1</v>
      </c>
      <c r="C628" s="32">
        <v>1</v>
      </c>
      <c r="D628" s="32">
        <v>-0.5</v>
      </c>
    </row>
    <row r="629" spans="1:4" x14ac:dyDescent="0.3">
      <c r="A629" s="108">
        <v>44701</v>
      </c>
      <c r="B629" s="32">
        <v>1</v>
      </c>
      <c r="C629" s="32">
        <v>1</v>
      </c>
      <c r="D629" s="32">
        <v>-0.5</v>
      </c>
    </row>
    <row r="630" spans="1:4" x14ac:dyDescent="0.3">
      <c r="A630" s="108">
        <v>44704</v>
      </c>
      <c r="B630" s="32">
        <v>1</v>
      </c>
      <c r="C630" s="32">
        <v>1</v>
      </c>
      <c r="D630" s="32">
        <v>-0.5</v>
      </c>
    </row>
    <row r="631" spans="1:4" x14ac:dyDescent="0.3">
      <c r="A631" s="108">
        <v>44705</v>
      </c>
      <c r="B631" s="32">
        <v>1</v>
      </c>
      <c r="C631" s="32">
        <v>1</v>
      </c>
      <c r="D631" s="32">
        <v>-0.5</v>
      </c>
    </row>
    <row r="632" spans="1:4" x14ac:dyDescent="0.3">
      <c r="A632" s="108">
        <v>44706</v>
      </c>
      <c r="B632" s="32">
        <v>1</v>
      </c>
      <c r="C632" s="32">
        <v>1</v>
      </c>
      <c r="D632" s="32">
        <v>-0.5</v>
      </c>
    </row>
    <row r="633" spans="1:4" x14ac:dyDescent="0.3">
      <c r="A633" s="108">
        <v>44707</v>
      </c>
      <c r="B633" s="32">
        <v>1</v>
      </c>
      <c r="C633" s="32">
        <v>1</v>
      </c>
      <c r="D633" s="32">
        <v>-0.5</v>
      </c>
    </row>
    <row r="634" spans="1:4" x14ac:dyDescent="0.3">
      <c r="A634" s="108">
        <v>44708</v>
      </c>
      <c r="B634" s="32">
        <v>1</v>
      </c>
      <c r="C634" s="32">
        <v>1</v>
      </c>
      <c r="D634" s="32">
        <v>-0.5</v>
      </c>
    </row>
    <row r="635" spans="1:4" x14ac:dyDescent="0.3">
      <c r="A635" s="108">
        <v>44711</v>
      </c>
      <c r="B635" s="32">
        <v>1</v>
      </c>
      <c r="C635" s="32">
        <v>1</v>
      </c>
      <c r="D635" s="32">
        <v>-0.5</v>
      </c>
    </row>
    <row r="636" spans="1:4" x14ac:dyDescent="0.3">
      <c r="A636" s="108">
        <v>44712</v>
      </c>
      <c r="B636" s="32">
        <v>1</v>
      </c>
      <c r="C636" s="32">
        <v>1</v>
      </c>
      <c r="D636" s="32">
        <v>-0.5</v>
      </c>
    </row>
    <row r="637" spans="1:4" x14ac:dyDescent="0.3">
      <c r="A637" s="108">
        <v>44713</v>
      </c>
      <c r="B637" s="32">
        <v>1</v>
      </c>
      <c r="C637" s="32">
        <v>1</v>
      </c>
      <c r="D637" s="32">
        <v>-0.5</v>
      </c>
    </row>
    <row r="638" spans="1:4" x14ac:dyDescent="0.3">
      <c r="A638" s="108">
        <v>44714</v>
      </c>
      <c r="B638" s="32">
        <v>1</v>
      </c>
      <c r="C638" s="32">
        <v>1</v>
      </c>
      <c r="D638" s="32">
        <v>-0.5</v>
      </c>
    </row>
    <row r="639" spans="1:4" x14ac:dyDescent="0.3">
      <c r="A639" s="108">
        <v>44715</v>
      </c>
      <c r="B639" s="32">
        <v>1</v>
      </c>
      <c r="C639" s="32">
        <v>1</v>
      </c>
      <c r="D639" s="32">
        <v>-0.5</v>
      </c>
    </row>
    <row r="640" spans="1:4" x14ac:dyDescent="0.3">
      <c r="A640" s="108">
        <v>44718</v>
      </c>
      <c r="B640" s="32">
        <v>1</v>
      </c>
      <c r="C640" s="32">
        <v>1</v>
      </c>
      <c r="D640" s="32">
        <v>-0.5</v>
      </c>
    </row>
    <row r="641" spans="1:4" x14ac:dyDescent="0.3">
      <c r="A641" s="108">
        <v>44719</v>
      </c>
      <c r="B641" s="32">
        <v>1</v>
      </c>
      <c r="C641" s="32">
        <v>1</v>
      </c>
      <c r="D641" s="32">
        <v>-0.5</v>
      </c>
    </row>
    <row r="642" spans="1:4" x14ac:dyDescent="0.3">
      <c r="A642" s="108">
        <v>44720</v>
      </c>
      <c r="B642" s="32">
        <v>1</v>
      </c>
      <c r="C642" s="32">
        <v>1</v>
      </c>
      <c r="D642" s="32">
        <v>-0.5</v>
      </c>
    </row>
    <row r="643" spans="1:4" x14ac:dyDescent="0.3">
      <c r="A643" s="108">
        <v>44721</v>
      </c>
      <c r="B643" s="32">
        <v>1</v>
      </c>
      <c r="C643" s="32">
        <v>1</v>
      </c>
      <c r="D643" s="32">
        <v>-0.5</v>
      </c>
    </row>
    <row r="644" spans="1:4" x14ac:dyDescent="0.3">
      <c r="A644" s="108">
        <v>44722</v>
      </c>
      <c r="B644" s="32">
        <v>1</v>
      </c>
      <c r="C644" s="32">
        <v>1</v>
      </c>
      <c r="D644" s="32">
        <v>-0.5</v>
      </c>
    </row>
    <row r="645" spans="1:4" x14ac:dyDescent="0.3">
      <c r="A645" s="108">
        <v>44725</v>
      </c>
      <c r="B645" s="32">
        <v>1</v>
      </c>
      <c r="C645" s="32">
        <v>1</v>
      </c>
      <c r="D645" s="32">
        <v>-0.5</v>
      </c>
    </row>
    <row r="646" spans="1:4" x14ac:dyDescent="0.3">
      <c r="A646" s="108">
        <v>44726</v>
      </c>
      <c r="B646" s="32">
        <v>1</v>
      </c>
      <c r="C646" s="32">
        <v>1</v>
      </c>
      <c r="D646" s="32">
        <v>-0.5</v>
      </c>
    </row>
    <row r="647" spans="1:4" x14ac:dyDescent="0.3">
      <c r="A647" s="108">
        <v>44727</v>
      </c>
      <c r="B647" s="32">
        <v>1</v>
      </c>
      <c r="C647" s="32">
        <v>1.75</v>
      </c>
      <c r="D647" s="32">
        <v>-0.5</v>
      </c>
    </row>
    <row r="648" spans="1:4" x14ac:dyDescent="0.3">
      <c r="A648" s="108">
        <v>44728</v>
      </c>
      <c r="B648" s="32">
        <v>1.25</v>
      </c>
      <c r="C648" s="32">
        <v>1.75</v>
      </c>
      <c r="D648" s="32">
        <v>-0.5</v>
      </c>
    </row>
    <row r="649" spans="1:4" x14ac:dyDescent="0.3">
      <c r="A649" s="108">
        <v>44729</v>
      </c>
      <c r="B649" s="32">
        <v>1.25</v>
      </c>
      <c r="C649" s="32">
        <v>1.75</v>
      </c>
      <c r="D649" s="32">
        <v>-0.5</v>
      </c>
    </row>
    <row r="650" spans="1:4" x14ac:dyDescent="0.3">
      <c r="A650" s="108">
        <v>44732</v>
      </c>
      <c r="B650" s="32">
        <v>1.25</v>
      </c>
      <c r="C650" s="32">
        <v>1.75</v>
      </c>
      <c r="D650" s="32">
        <v>-0.5</v>
      </c>
    </row>
    <row r="651" spans="1:4" x14ac:dyDescent="0.3">
      <c r="A651" s="108">
        <v>44733</v>
      </c>
      <c r="B651" s="32">
        <v>1.25</v>
      </c>
      <c r="C651" s="32">
        <v>1.75</v>
      </c>
      <c r="D651" s="32">
        <v>-0.5</v>
      </c>
    </row>
    <row r="652" spans="1:4" x14ac:dyDescent="0.3">
      <c r="A652" s="108">
        <v>44734</v>
      </c>
      <c r="B652" s="32">
        <v>1.25</v>
      </c>
      <c r="C652" s="32">
        <v>1.75</v>
      </c>
      <c r="D652" s="32">
        <v>-0.5</v>
      </c>
    </row>
    <row r="653" spans="1:4" x14ac:dyDescent="0.3">
      <c r="A653" s="108">
        <v>44735</v>
      </c>
      <c r="B653" s="32">
        <v>1.25</v>
      </c>
      <c r="C653" s="32">
        <v>1.75</v>
      </c>
      <c r="D653" s="32">
        <v>-0.5</v>
      </c>
    </row>
    <row r="654" spans="1:4" x14ac:dyDescent="0.3">
      <c r="A654" s="108">
        <v>44736</v>
      </c>
      <c r="B654" s="32">
        <v>1.25</v>
      </c>
      <c r="C654" s="32">
        <v>1.75</v>
      </c>
      <c r="D654" s="32">
        <v>-0.5</v>
      </c>
    </row>
    <row r="655" spans="1:4" x14ac:dyDescent="0.3">
      <c r="A655" s="108">
        <v>44739</v>
      </c>
      <c r="B655" s="32">
        <v>1.25</v>
      </c>
      <c r="C655" s="32">
        <v>1.75</v>
      </c>
      <c r="D655" s="32">
        <v>-0.5</v>
      </c>
    </row>
    <row r="656" spans="1:4" x14ac:dyDescent="0.3">
      <c r="A656" s="108">
        <v>44740</v>
      </c>
      <c r="B656" s="32">
        <v>1.25</v>
      </c>
      <c r="C656" s="32">
        <v>1.75</v>
      </c>
      <c r="D656" s="32">
        <v>-0.5</v>
      </c>
    </row>
    <row r="657" spans="1:4" x14ac:dyDescent="0.3">
      <c r="A657" s="108">
        <v>44741</v>
      </c>
      <c r="B657" s="32">
        <v>1.25</v>
      </c>
      <c r="C657" s="32">
        <v>1.75</v>
      </c>
      <c r="D657" s="32">
        <v>-0.5</v>
      </c>
    </row>
    <row r="658" spans="1:4" x14ac:dyDescent="0.3">
      <c r="A658" s="108">
        <v>44742</v>
      </c>
      <c r="B658" s="32">
        <v>1.25</v>
      </c>
      <c r="C658" s="32">
        <v>1.75</v>
      </c>
      <c r="D658" s="32">
        <v>-0.5</v>
      </c>
    </row>
    <row r="659" spans="1:4" x14ac:dyDescent="0.3">
      <c r="A659" s="108">
        <v>44743</v>
      </c>
      <c r="B659" s="32">
        <v>1.25</v>
      </c>
      <c r="C659" s="32">
        <v>1.75</v>
      </c>
      <c r="D659" s="32">
        <v>-0.5</v>
      </c>
    </row>
    <row r="660" spans="1:4" x14ac:dyDescent="0.3">
      <c r="A660" s="108">
        <v>44746</v>
      </c>
      <c r="B660" s="32">
        <v>1.25</v>
      </c>
      <c r="C660" s="32">
        <v>1.75</v>
      </c>
      <c r="D660" s="32">
        <v>-0.5</v>
      </c>
    </row>
    <row r="661" spans="1:4" x14ac:dyDescent="0.3">
      <c r="A661" s="108">
        <v>44747</v>
      </c>
      <c r="B661" s="32">
        <v>1.25</v>
      </c>
      <c r="C661" s="32">
        <v>1.75</v>
      </c>
      <c r="D661" s="32">
        <v>-0.5</v>
      </c>
    </row>
    <row r="662" spans="1:4" x14ac:dyDescent="0.3">
      <c r="A662" s="108">
        <v>44748</v>
      </c>
      <c r="B662" s="32">
        <v>1.25</v>
      </c>
      <c r="C662" s="32">
        <v>1.75</v>
      </c>
      <c r="D662" s="32">
        <v>-0.5</v>
      </c>
    </row>
    <row r="663" spans="1:4" x14ac:dyDescent="0.3">
      <c r="A663" s="108">
        <v>44749</v>
      </c>
      <c r="B663" s="32">
        <v>1.25</v>
      </c>
      <c r="C663" s="32">
        <v>1.75</v>
      </c>
      <c r="D663" s="32">
        <v>-0.5</v>
      </c>
    </row>
    <row r="664" spans="1:4" x14ac:dyDescent="0.3">
      <c r="A664" s="108">
        <v>44750</v>
      </c>
      <c r="B664" s="32">
        <v>1.25</v>
      </c>
      <c r="C664" s="32">
        <v>1.75</v>
      </c>
      <c r="D664" s="32">
        <v>-0.5</v>
      </c>
    </row>
    <row r="665" spans="1:4" x14ac:dyDescent="0.3">
      <c r="A665" s="108">
        <v>44753</v>
      </c>
      <c r="B665" s="32">
        <v>1.25</v>
      </c>
      <c r="C665" s="32">
        <v>1.75</v>
      </c>
      <c r="D665" s="32">
        <v>-0.5</v>
      </c>
    </row>
    <row r="666" spans="1:4" x14ac:dyDescent="0.3">
      <c r="A666" s="108">
        <v>44754</v>
      </c>
      <c r="B666" s="32">
        <v>1.25</v>
      </c>
      <c r="C666" s="32">
        <v>1.75</v>
      </c>
      <c r="D666" s="32">
        <v>-0.5</v>
      </c>
    </row>
    <row r="667" spans="1:4" x14ac:dyDescent="0.3">
      <c r="A667" s="108">
        <v>44755</v>
      </c>
      <c r="B667" s="32">
        <v>1.25</v>
      </c>
      <c r="C667" s="32">
        <v>1.75</v>
      </c>
      <c r="D667" s="32">
        <v>-0.5</v>
      </c>
    </row>
    <row r="668" spans="1:4" x14ac:dyDescent="0.3">
      <c r="A668" s="108">
        <v>44756</v>
      </c>
      <c r="B668" s="32">
        <v>1.25</v>
      </c>
      <c r="C668" s="32">
        <v>1.75</v>
      </c>
      <c r="D668" s="32">
        <v>-0.5</v>
      </c>
    </row>
    <row r="669" spans="1:4" x14ac:dyDescent="0.3">
      <c r="A669" s="108">
        <v>44757</v>
      </c>
      <c r="B669" s="32">
        <v>1.25</v>
      </c>
      <c r="C669" s="32">
        <v>1.75</v>
      </c>
      <c r="D669" s="32">
        <v>-0.5</v>
      </c>
    </row>
    <row r="670" spans="1:4" x14ac:dyDescent="0.3">
      <c r="A670" s="108">
        <v>44760</v>
      </c>
      <c r="B670" s="32">
        <v>1.25</v>
      </c>
      <c r="C670" s="32">
        <v>1.75</v>
      </c>
      <c r="D670" s="32">
        <v>-0.5</v>
      </c>
    </row>
    <row r="671" spans="1:4" x14ac:dyDescent="0.3">
      <c r="A671" s="108">
        <v>44761</v>
      </c>
      <c r="B671" s="32">
        <v>1.25</v>
      </c>
      <c r="C671" s="32">
        <v>1.75</v>
      </c>
      <c r="D671" s="32">
        <v>-0.5</v>
      </c>
    </row>
    <row r="672" spans="1:4" x14ac:dyDescent="0.3">
      <c r="A672" s="108">
        <v>44762</v>
      </c>
      <c r="B672" s="32">
        <v>1.25</v>
      </c>
      <c r="C672" s="32">
        <v>1.75</v>
      </c>
      <c r="D672" s="32">
        <v>-0.5</v>
      </c>
    </row>
    <row r="673" spans="1:4" x14ac:dyDescent="0.3">
      <c r="A673" s="108">
        <v>44763</v>
      </c>
      <c r="B673" s="32">
        <v>1.25</v>
      </c>
      <c r="C673" s="32">
        <v>1.75</v>
      </c>
      <c r="D673" s="32">
        <v>-0.5</v>
      </c>
    </row>
    <row r="674" spans="1:4" x14ac:dyDescent="0.3">
      <c r="A674" s="108">
        <v>44764</v>
      </c>
      <c r="B674" s="32">
        <v>1.25</v>
      </c>
      <c r="C674" s="32">
        <v>1.75</v>
      </c>
      <c r="D674" s="32">
        <v>-0.5</v>
      </c>
    </row>
    <row r="675" spans="1:4" x14ac:dyDescent="0.3">
      <c r="A675" s="108">
        <v>44767</v>
      </c>
      <c r="B675" s="32">
        <v>1.25</v>
      </c>
      <c r="C675" s="32">
        <v>1.75</v>
      </c>
      <c r="D675" s="32">
        <v>-0.5</v>
      </c>
    </row>
    <row r="676" spans="1:4" x14ac:dyDescent="0.3">
      <c r="A676" s="108">
        <v>44768</v>
      </c>
      <c r="B676" s="32">
        <v>1.25</v>
      </c>
      <c r="C676" s="32">
        <v>1.75</v>
      </c>
      <c r="D676" s="32">
        <v>-0.5</v>
      </c>
    </row>
    <row r="677" spans="1:4" x14ac:dyDescent="0.3">
      <c r="A677" s="108">
        <v>44769</v>
      </c>
      <c r="B677" s="32">
        <v>1.25</v>
      </c>
      <c r="C677" s="32">
        <v>2.5</v>
      </c>
      <c r="D677" s="32">
        <v>0</v>
      </c>
    </row>
    <row r="678" spans="1:4" x14ac:dyDescent="0.3">
      <c r="A678" s="108">
        <v>44770</v>
      </c>
      <c r="B678" s="32">
        <v>1.25</v>
      </c>
      <c r="C678" s="32">
        <v>2.5</v>
      </c>
      <c r="D678" s="32">
        <v>0</v>
      </c>
    </row>
    <row r="679" spans="1:4" x14ac:dyDescent="0.3">
      <c r="A679" s="108">
        <v>44771</v>
      </c>
      <c r="B679" s="32">
        <v>1.25</v>
      </c>
      <c r="C679" s="32">
        <v>2.5</v>
      </c>
      <c r="D679" s="32">
        <v>0</v>
      </c>
    </row>
    <row r="680" spans="1:4" x14ac:dyDescent="0.3">
      <c r="A680" s="108">
        <v>44774</v>
      </c>
      <c r="B680" s="32">
        <v>1.25</v>
      </c>
      <c r="C680" s="32">
        <v>2.5</v>
      </c>
      <c r="D680" s="32">
        <v>0</v>
      </c>
    </row>
    <row r="681" spans="1:4" x14ac:dyDescent="0.3">
      <c r="A681" s="108">
        <v>44775</v>
      </c>
      <c r="B681" s="32">
        <v>1.25</v>
      </c>
      <c r="C681" s="32">
        <v>2.5</v>
      </c>
      <c r="D681" s="32">
        <v>0</v>
      </c>
    </row>
    <row r="682" spans="1:4" x14ac:dyDescent="0.3">
      <c r="A682" s="108">
        <v>44776</v>
      </c>
      <c r="B682" s="32">
        <v>1.25</v>
      </c>
      <c r="C682" s="32">
        <v>2.5</v>
      </c>
      <c r="D682" s="32">
        <v>0</v>
      </c>
    </row>
    <row r="683" spans="1:4" x14ac:dyDescent="0.3">
      <c r="A683" s="108">
        <v>44777</v>
      </c>
      <c r="B683" s="32">
        <v>1.75</v>
      </c>
      <c r="C683" s="32">
        <v>2.5</v>
      </c>
      <c r="D683" s="32">
        <v>0</v>
      </c>
    </row>
    <row r="684" spans="1:4" x14ac:dyDescent="0.3">
      <c r="A684" s="108">
        <v>44778</v>
      </c>
      <c r="B684" s="32">
        <v>1.75</v>
      </c>
      <c r="C684" s="32">
        <v>2.5</v>
      </c>
      <c r="D684" s="32">
        <v>0</v>
      </c>
    </row>
    <row r="685" spans="1:4" x14ac:dyDescent="0.3">
      <c r="A685" s="108">
        <v>44781</v>
      </c>
      <c r="B685" s="32">
        <v>1.75</v>
      </c>
      <c r="C685" s="32">
        <v>2.5</v>
      </c>
      <c r="D685" s="32">
        <v>0</v>
      </c>
    </row>
    <row r="686" spans="1:4" x14ac:dyDescent="0.3">
      <c r="A686" s="108">
        <v>44782</v>
      </c>
      <c r="B686" s="32">
        <v>1.75</v>
      </c>
      <c r="C686" s="32">
        <v>2.5</v>
      </c>
      <c r="D686" s="32">
        <v>0</v>
      </c>
    </row>
    <row r="687" spans="1:4" x14ac:dyDescent="0.3">
      <c r="A687" s="108">
        <v>44783</v>
      </c>
      <c r="B687" s="32">
        <v>1.75</v>
      </c>
      <c r="C687" s="32">
        <v>2.5</v>
      </c>
      <c r="D687" s="32">
        <v>0</v>
      </c>
    </row>
    <row r="688" spans="1:4" x14ac:dyDescent="0.3">
      <c r="A688" s="108">
        <v>44784</v>
      </c>
      <c r="B688" s="32">
        <v>1.75</v>
      </c>
      <c r="C688" s="32">
        <v>2.5</v>
      </c>
      <c r="D688" s="32">
        <v>0</v>
      </c>
    </row>
    <row r="689" spans="1:4" x14ac:dyDescent="0.3">
      <c r="A689" s="108">
        <v>44785</v>
      </c>
      <c r="B689" s="32">
        <v>1.75</v>
      </c>
      <c r="C689" s="32">
        <v>2.5</v>
      </c>
      <c r="D689" s="32">
        <v>0</v>
      </c>
    </row>
    <row r="690" spans="1:4" x14ac:dyDescent="0.3">
      <c r="A690" s="108">
        <v>44788</v>
      </c>
      <c r="B690" s="32">
        <v>1.75</v>
      </c>
      <c r="C690" s="32">
        <v>2.5</v>
      </c>
      <c r="D690" s="32">
        <v>0</v>
      </c>
    </row>
    <row r="691" spans="1:4" x14ac:dyDescent="0.3">
      <c r="A691" s="108">
        <v>44789</v>
      </c>
      <c r="B691" s="32">
        <v>1.75</v>
      </c>
      <c r="C691" s="32">
        <v>2.5</v>
      </c>
      <c r="D691" s="32">
        <v>0</v>
      </c>
    </row>
    <row r="692" spans="1:4" x14ac:dyDescent="0.3">
      <c r="A692" s="108">
        <v>44790</v>
      </c>
      <c r="B692" s="32">
        <v>1.75</v>
      </c>
      <c r="C692" s="32">
        <v>2.5</v>
      </c>
      <c r="D692" s="32">
        <v>0</v>
      </c>
    </row>
    <row r="693" spans="1:4" x14ac:dyDescent="0.3">
      <c r="A693" s="108">
        <v>44791</v>
      </c>
      <c r="B693" s="32">
        <v>1.75</v>
      </c>
      <c r="C693" s="32">
        <v>2.5</v>
      </c>
      <c r="D693" s="32">
        <v>0</v>
      </c>
    </row>
    <row r="694" spans="1:4" x14ac:dyDescent="0.3">
      <c r="A694" s="108">
        <v>44792</v>
      </c>
      <c r="B694" s="32">
        <v>1.75</v>
      </c>
      <c r="C694" s="32">
        <v>2.5</v>
      </c>
      <c r="D694" s="32">
        <v>0</v>
      </c>
    </row>
    <row r="695" spans="1:4" x14ac:dyDescent="0.3">
      <c r="A695" s="108">
        <v>44795</v>
      </c>
      <c r="B695" s="32">
        <v>1.75</v>
      </c>
      <c r="C695" s="32">
        <v>2.5</v>
      </c>
      <c r="D695" s="32">
        <v>0</v>
      </c>
    </row>
    <row r="696" spans="1:4" x14ac:dyDescent="0.3">
      <c r="A696" s="108">
        <v>44796</v>
      </c>
      <c r="B696" s="32">
        <v>1.75</v>
      </c>
      <c r="C696" s="32">
        <v>2.5</v>
      </c>
      <c r="D696" s="32">
        <v>0</v>
      </c>
    </row>
    <row r="697" spans="1:4" x14ac:dyDescent="0.3">
      <c r="A697" s="108">
        <v>44797</v>
      </c>
      <c r="B697" s="32">
        <v>1.75</v>
      </c>
      <c r="C697" s="32">
        <v>2.5</v>
      </c>
      <c r="D697" s="32">
        <v>0</v>
      </c>
    </row>
    <row r="698" spans="1:4" x14ac:dyDescent="0.3">
      <c r="A698" s="108">
        <v>44798</v>
      </c>
      <c r="B698" s="32">
        <v>1.75</v>
      </c>
      <c r="C698" s="32">
        <v>2.5</v>
      </c>
      <c r="D698" s="32">
        <v>0</v>
      </c>
    </row>
    <row r="699" spans="1:4" x14ac:dyDescent="0.3">
      <c r="A699" s="108">
        <v>44799</v>
      </c>
      <c r="B699" s="32">
        <v>1.75</v>
      </c>
      <c r="C699" s="32">
        <v>2.5</v>
      </c>
      <c r="D699" s="32">
        <v>0</v>
      </c>
    </row>
    <row r="700" spans="1:4" x14ac:dyDescent="0.3">
      <c r="A700" s="108">
        <v>44802</v>
      </c>
      <c r="B700" s="32">
        <v>1.75</v>
      </c>
      <c r="C700" s="32">
        <v>2.5</v>
      </c>
      <c r="D700" s="32">
        <v>0</v>
      </c>
    </row>
    <row r="701" spans="1:4" x14ac:dyDescent="0.3">
      <c r="A701" s="108">
        <v>44803</v>
      </c>
      <c r="B701" s="32">
        <v>1.75</v>
      </c>
      <c r="C701" s="32">
        <v>2.5</v>
      </c>
      <c r="D701" s="32">
        <v>0</v>
      </c>
    </row>
    <row r="702" spans="1:4" x14ac:dyDescent="0.3">
      <c r="A702" s="108">
        <v>44804</v>
      </c>
      <c r="B702" s="32">
        <v>1.75</v>
      </c>
      <c r="C702" s="32">
        <v>2.5</v>
      </c>
      <c r="D702" s="32">
        <v>0</v>
      </c>
    </row>
    <row r="703" spans="1:4" x14ac:dyDescent="0.3">
      <c r="A703" s="108">
        <v>44805</v>
      </c>
      <c r="B703" s="32">
        <v>1.75</v>
      </c>
      <c r="C703" s="32">
        <v>2.5</v>
      </c>
      <c r="D703" s="32">
        <v>0</v>
      </c>
    </row>
    <row r="704" spans="1:4" x14ac:dyDescent="0.3">
      <c r="A704" s="108">
        <v>44806</v>
      </c>
      <c r="B704" s="32">
        <v>1.75</v>
      </c>
      <c r="C704" s="32">
        <v>2.5</v>
      </c>
      <c r="D704" s="32">
        <v>0</v>
      </c>
    </row>
    <row r="705" spans="1:4" x14ac:dyDescent="0.3">
      <c r="A705" s="108">
        <v>44809</v>
      </c>
      <c r="B705" s="32">
        <v>1.75</v>
      </c>
      <c r="C705" s="32">
        <v>2.5</v>
      </c>
      <c r="D705" s="32">
        <v>0</v>
      </c>
    </row>
    <row r="706" spans="1:4" x14ac:dyDescent="0.3">
      <c r="A706" s="108">
        <v>44810</v>
      </c>
      <c r="B706" s="32">
        <v>1.75</v>
      </c>
      <c r="C706" s="32">
        <v>2.5</v>
      </c>
      <c r="D706" s="32">
        <v>0</v>
      </c>
    </row>
    <row r="707" spans="1:4" x14ac:dyDescent="0.3">
      <c r="A707" s="108">
        <v>44811</v>
      </c>
      <c r="B707" s="32">
        <v>1.75</v>
      </c>
      <c r="C707" s="32">
        <v>2.5</v>
      </c>
      <c r="D707" s="32">
        <v>0</v>
      </c>
    </row>
    <row r="708" spans="1:4" x14ac:dyDescent="0.3">
      <c r="A708" s="108">
        <v>44812</v>
      </c>
      <c r="B708" s="32">
        <v>1.75</v>
      </c>
      <c r="C708" s="32">
        <v>2.5</v>
      </c>
      <c r="D708" s="32">
        <v>0</v>
      </c>
    </row>
    <row r="709" spans="1:4" x14ac:dyDescent="0.3">
      <c r="A709" s="108">
        <v>44813</v>
      </c>
      <c r="B709" s="32">
        <v>1.75</v>
      </c>
      <c r="C709" s="32">
        <v>2.5</v>
      </c>
      <c r="D709" s="32">
        <v>0</v>
      </c>
    </row>
    <row r="710" spans="1:4" x14ac:dyDescent="0.3">
      <c r="A710" s="108">
        <v>44816</v>
      </c>
      <c r="B710" s="32">
        <v>1.75</v>
      </c>
      <c r="C710" s="32">
        <v>2.5</v>
      </c>
      <c r="D710" s="32">
        <v>0</v>
      </c>
    </row>
    <row r="711" spans="1:4" x14ac:dyDescent="0.3">
      <c r="A711" s="108">
        <v>44817</v>
      </c>
      <c r="B711" s="32">
        <v>1.75</v>
      </c>
      <c r="C711" s="32">
        <v>2.5</v>
      </c>
      <c r="D711" s="32">
        <v>0</v>
      </c>
    </row>
    <row r="712" spans="1:4" x14ac:dyDescent="0.3">
      <c r="A712" s="108">
        <v>44818</v>
      </c>
      <c r="B712" s="32">
        <v>1.75</v>
      </c>
      <c r="C712" s="32">
        <v>2.5</v>
      </c>
      <c r="D712" s="32">
        <v>0.75</v>
      </c>
    </row>
    <row r="713" spans="1:4" x14ac:dyDescent="0.3">
      <c r="A713" s="108">
        <v>44819</v>
      </c>
      <c r="B713" s="32">
        <v>1.75</v>
      </c>
      <c r="C713" s="32">
        <v>2.5</v>
      </c>
      <c r="D713" s="32">
        <v>0.75</v>
      </c>
    </row>
    <row r="714" spans="1:4" x14ac:dyDescent="0.3">
      <c r="A714" s="108">
        <v>44820</v>
      </c>
      <c r="B714" s="32">
        <v>1.75</v>
      </c>
      <c r="C714" s="32">
        <v>2.5</v>
      </c>
      <c r="D714" s="32">
        <v>0.75</v>
      </c>
    </row>
    <row r="715" spans="1:4" x14ac:dyDescent="0.3">
      <c r="A715" s="108">
        <v>44823</v>
      </c>
      <c r="B715" s="32">
        <v>1.75</v>
      </c>
      <c r="C715" s="32">
        <v>2.5</v>
      </c>
      <c r="D715" s="32">
        <v>0.75</v>
      </c>
    </row>
    <row r="716" spans="1:4" x14ac:dyDescent="0.3">
      <c r="A716" s="108">
        <v>44824</v>
      </c>
      <c r="B716" s="32">
        <v>1.75</v>
      </c>
      <c r="C716" s="32">
        <v>2.5</v>
      </c>
      <c r="D716" s="32">
        <v>0.75</v>
      </c>
    </row>
    <row r="717" spans="1:4" x14ac:dyDescent="0.3">
      <c r="A717" s="108">
        <v>44825</v>
      </c>
      <c r="B717" s="32">
        <v>1.75</v>
      </c>
      <c r="C717" s="32">
        <v>3.25</v>
      </c>
      <c r="D717" s="32">
        <v>0.75</v>
      </c>
    </row>
    <row r="718" spans="1:4" x14ac:dyDescent="0.3">
      <c r="A718" s="108">
        <v>44826</v>
      </c>
      <c r="B718" s="32">
        <v>2.25</v>
      </c>
      <c r="C718" s="32">
        <v>3.25</v>
      </c>
      <c r="D718" s="32">
        <v>0.75</v>
      </c>
    </row>
    <row r="719" spans="1:4" x14ac:dyDescent="0.3">
      <c r="A719" s="108">
        <v>44827</v>
      </c>
      <c r="B719" s="32">
        <v>2.25</v>
      </c>
      <c r="C719" s="32">
        <v>3.25</v>
      </c>
      <c r="D719" s="32">
        <v>0.75</v>
      </c>
    </row>
    <row r="720" spans="1:4" x14ac:dyDescent="0.3">
      <c r="A720" s="108">
        <v>44830</v>
      </c>
      <c r="B720" s="32">
        <v>2.25</v>
      </c>
      <c r="C720" s="32">
        <v>3.25</v>
      </c>
      <c r="D720" s="32">
        <v>0.75</v>
      </c>
    </row>
    <row r="721" spans="1:4" x14ac:dyDescent="0.3">
      <c r="A721" s="108">
        <v>44831</v>
      </c>
      <c r="B721" s="32">
        <v>2.25</v>
      </c>
      <c r="C721" s="32">
        <v>3.25</v>
      </c>
      <c r="D721" s="32">
        <v>0.75</v>
      </c>
    </row>
    <row r="722" spans="1:4" x14ac:dyDescent="0.3">
      <c r="A722" s="108">
        <v>44832</v>
      </c>
      <c r="B722" s="32">
        <v>2.25</v>
      </c>
      <c r="C722" s="32">
        <v>3.25</v>
      </c>
      <c r="D722" s="32">
        <v>0.75</v>
      </c>
    </row>
    <row r="723" spans="1:4" x14ac:dyDescent="0.3">
      <c r="A723" s="108">
        <v>44833</v>
      </c>
      <c r="B723" s="32">
        <v>2.25</v>
      </c>
      <c r="C723" s="32">
        <v>3.25</v>
      </c>
      <c r="D723" s="32">
        <v>0.75</v>
      </c>
    </row>
    <row r="724" spans="1:4" x14ac:dyDescent="0.3">
      <c r="A724" s="108">
        <v>44834</v>
      </c>
      <c r="B724" s="32">
        <v>2.25</v>
      </c>
      <c r="C724" s="32">
        <v>3.25</v>
      </c>
      <c r="D724" s="32">
        <v>0.75</v>
      </c>
    </row>
    <row r="725" spans="1:4" x14ac:dyDescent="0.3">
      <c r="A725" s="108">
        <v>44837</v>
      </c>
      <c r="B725" s="32">
        <v>2.25</v>
      </c>
      <c r="C725" s="32">
        <v>3.25</v>
      </c>
      <c r="D725" s="32">
        <v>0.75</v>
      </c>
    </row>
    <row r="726" spans="1:4" x14ac:dyDescent="0.3">
      <c r="A726" s="108">
        <v>44838</v>
      </c>
      <c r="B726" s="32">
        <v>2.25</v>
      </c>
      <c r="C726" s="32">
        <v>3.25</v>
      </c>
      <c r="D726" s="32">
        <v>0.75</v>
      </c>
    </row>
    <row r="727" spans="1:4" x14ac:dyDescent="0.3">
      <c r="A727" s="108">
        <v>44839</v>
      </c>
      <c r="B727" s="32">
        <v>2.25</v>
      </c>
      <c r="C727" s="32">
        <v>3.25</v>
      </c>
      <c r="D727" s="32">
        <v>0.75</v>
      </c>
    </row>
    <row r="728" spans="1:4" x14ac:dyDescent="0.3">
      <c r="A728" s="108">
        <v>44840</v>
      </c>
      <c r="B728" s="32">
        <v>2.25</v>
      </c>
      <c r="C728" s="32">
        <v>3.25</v>
      </c>
      <c r="D728" s="32">
        <v>0.75</v>
      </c>
    </row>
    <row r="729" spans="1:4" x14ac:dyDescent="0.3">
      <c r="A729" s="108">
        <v>44841</v>
      </c>
      <c r="B729" s="32">
        <v>2.25</v>
      </c>
      <c r="C729" s="32">
        <v>3.25</v>
      </c>
      <c r="D729" s="32">
        <v>0.75</v>
      </c>
    </row>
    <row r="730" spans="1:4" x14ac:dyDescent="0.3">
      <c r="A730" s="108">
        <v>44844</v>
      </c>
      <c r="B730" s="32">
        <v>2.25</v>
      </c>
      <c r="C730" s="32">
        <v>3.25</v>
      </c>
      <c r="D730" s="32">
        <v>0.75</v>
      </c>
    </row>
    <row r="731" spans="1:4" x14ac:dyDescent="0.3">
      <c r="A731" s="108">
        <v>44845</v>
      </c>
      <c r="B731" s="32">
        <v>2.25</v>
      </c>
      <c r="C731" s="32">
        <v>3.25</v>
      </c>
      <c r="D731" s="32">
        <v>0.75</v>
      </c>
    </row>
    <row r="732" spans="1:4" x14ac:dyDescent="0.3">
      <c r="A732" s="108">
        <v>44846</v>
      </c>
      <c r="B732" s="32">
        <v>2.25</v>
      </c>
      <c r="C732" s="32">
        <v>3.25</v>
      </c>
      <c r="D732" s="32">
        <v>0.75</v>
      </c>
    </row>
    <row r="733" spans="1:4" x14ac:dyDescent="0.3">
      <c r="A733" s="108">
        <v>44847</v>
      </c>
      <c r="B733" s="32">
        <v>2.25</v>
      </c>
      <c r="C733" s="32">
        <v>3.25</v>
      </c>
      <c r="D733" s="32">
        <v>0.75</v>
      </c>
    </row>
    <row r="734" spans="1:4" x14ac:dyDescent="0.3">
      <c r="A734" s="108">
        <v>44848</v>
      </c>
      <c r="B734" s="32">
        <v>2.25</v>
      </c>
      <c r="C734" s="32">
        <v>3.25</v>
      </c>
      <c r="D734" s="32">
        <v>0.75</v>
      </c>
    </row>
    <row r="735" spans="1:4" x14ac:dyDescent="0.3">
      <c r="A735" s="108">
        <v>44851</v>
      </c>
      <c r="B735" s="32">
        <v>2.25</v>
      </c>
      <c r="C735" s="32">
        <v>3.25</v>
      </c>
      <c r="D735" s="32">
        <v>0.75</v>
      </c>
    </row>
    <row r="736" spans="1:4" x14ac:dyDescent="0.3">
      <c r="A736" s="108">
        <v>44852</v>
      </c>
      <c r="B736" s="32">
        <v>2.25</v>
      </c>
      <c r="C736" s="32">
        <v>3.25</v>
      </c>
      <c r="D736" s="32">
        <v>0.75</v>
      </c>
    </row>
    <row r="737" spans="1:4" x14ac:dyDescent="0.3">
      <c r="A737" s="108">
        <v>44853</v>
      </c>
      <c r="B737" s="32">
        <v>2.25</v>
      </c>
      <c r="C737" s="32">
        <v>3.25</v>
      </c>
      <c r="D737" s="32">
        <v>0.75</v>
      </c>
    </row>
    <row r="738" spans="1:4" x14ac:dyDescent="0.3">
      <c r="A738" s="108">
        <v>44854</v>
      </c>
      <c r="B738" s="32">
        <v>2.25</v>
      </c>
      <c r="C738" s="32">
        <v>3.25</v>
      </c>
      <c r="D738" s="32">
        <v>0.75</v>
      </c>
    </row>
    <row r="739" spans="1:4" x14ac:dyDescent="0.3">
      <c r="A739" s="108">
        <v>44855</v>
      </c>
      <c r="B739" s="32">
        <v>2.25</v>
      </c>
      <c r="C739" s="32">
        <v>3.25</v>
      </c>
      <c r="D739" s="32">
        <v>0.75</v>
      </c>
    </row>
    <row r="740" spans="1:4" x14ac:dyDescent="0.3">
      <c r="A740" s="108">
        <v>44858</v>
      </c>
      <c r="B740" s="32">
        <v>2.25</v>
      </c>
      <c r="C740" s="32">
        <v>3.25</v>
      </c>
      <c r="D740" s="32">
        <v>0.75</v>
      </c>
    </row>
    <row r="741" spans="1:4" x14ac:dyDescent="0.3">
      <c r="A741" s="108">
        <v>44859</v>
      </c>
      <c r="B741" s="32">
        <v>2.25</v>
      </c>
      <c r="C741" s="32">
        <v>3.25</v>
      </c>
      <c r="D741" s="32">
        <v>0.75</v>
      </c>
    </row>
    <row r="742" spans="1:4" x14ac:dyDescent="0.3">
      <c r="A742" s="108">
        <v>44860</v>
      </c>
      <c r="B742" s="32">
        <v>2.25</v>
      </c>
      <c r="C742" s="32">
        <v>3.25</v>
      </c>
      <c r="D742" s="32">
        <v>0.75</v>
      </c>
    </row>
    <row r="743" spans="1:4" x14ac:dyDescent="0.3">
      <c r="A743" s="108">
        <v>44861</v>
      </c>
      <c r="B743" s="32">
        <v>2.25</v>
      </c>
      <c r="C743" s="32">
        <v>3.25</v>
      </c>
      <c r="D743" s="32">
        <v>0.75</v>
      </c>
    </row>
    <row r="744" spans="1:4" x14ac:dyDescent="0.3">
      <c r="A744" s="108">
        <v>44862</v>
      </c>
      <c r="B744" s="32">
        <v>2.25</v>
      </c>
      <c r="C744" s="32">
        <v>3.25</v>
      </c>
      <c r="D744" s="32">
        <v>0.75</v>
      </c>
    </row>
    <row r="745" spans="1:4" x14ac:dyDescent="0.3">
      <c r="A745" s="108">
        <v>44865</v>
      </c>
      <c r="B745" s="32">
        <v>2.25</v>
      </c>
      <c r="C745" s="32">
        <v>3.25</v>
      </c>
      <c r="D745" s="32">
        <v>0.75</v>
      </c>
    </row>
    <row r="746" spans="1:4" x14ac:dyDescent="0.3">
      <c r="A746" s="108">
        <v>44866</v>
      </c>
      <c r="B746" s="32">
        <v>2.25</v>
      </c>
      <c r="C746" s="32">
        <v>3.25</v>
      </c>
      <c r="D746" s="32">
        <v>0.75</v>
      </c>
    </row>
    <row r="747" spans="1:4" x14ac:dyDescent="0.3">
      <c r="A747" s="108">
        <v>44867</v>
      </c>
      <c r="B747" s="32">
        <v>2.25</v>
      </c>
      <c r="C747" s="32">
        <v>4</v>
      </c>
      <c r="D747" s="32">
        <v>1.5</v>
      </c>
    </row>
    <row r="748" spans="1:4" x14ac:dyDescent="0.3">
      <c r="A748" s="108">
        <v>44868</v>
      </c>
      <c r="B748" s="32">
        <v>3</v>
      </c>
      <c r="C748" s="32">
        <v>4</v>
      </c>
      <c r="D748" s="32">
        <v>1.5</v>
      </c>
    </row>
    <row r="749" spans="1:4" x14ac:dyDescent="0.3">
      <c r="A749" s="108">
        <v>44869</v>
      </c>
      <c r="B749" s="32">
        <v>3</v>
      </c>
      <c r="C749" s="32">
        <v>4</v>
      </c>
      <c r="D749" s="32">
        <v>1.5</v>
      </c>
    </row>
    <row r="750" spans="1:4" x14ac:dyDescent="0.3">
      <c r="A750" s="108">
        <v>44872</v>
      </c>
      <c r="B750" s="32">
        <v>3</v>
      </c>
      <c r="C750" s="32">
        <v>4</v>
      </c>
      <c r="D750" s="32">
        <v>1.5</v>
      </c>
    </row>
    <row r="751" spans="1:4" x14ac:dyDescent="0.3">
      <c r="A751" s="108">
        <v>44873</v>
      </c>
      <c r="B751" s="32">
        <v>3</v>
      </c>
      <c r="C751" s="32">
        <v>4</v>
      </c>
      <c r="D751" s="32">
        <v>1.5</v>
      </c>
    </row>
    <row r="752" spans="1:4" x14ac:dyDescent="0.3">
      <c r="A752" s="108">
        <v>44874</v>
      </c>
      <c r="B752" s="32">
        <v>3</v>
      </c>
      <c r="C752" s="32">
        <v>4</v>
      </c>
      <c r="D752" s="32">
        <v>1.5</v>
      </c>
    </row>
    <row r="753" spans="1:4" x14ac:dyDescent="0.3">
      <c r="A753" s="108">
        <v>44875</v>
      </c>
      <c r="B753" s="32">
        <v>3</v>
      </c>
      <c r="C753" s="32">
        <v>4</v>
      </c>
      <c r="D753" s="32">
        <v>1.5</v>
      </c>
    </row>
    <row r="754" spans="1:4" x14ac:dyDescent="0.3">
      <c r="A754" s="108">
        <v>44876</v>
      </c>
      <c r="B754" s="32">
        <v>3</v>
      </c>
      <c r="C754" s="32">
        <v>4</v>
      </c>
      <c r="D754" s="32">
        <v>1.5</v>
      </c>
    </row>
    <row r="755" spans="1:4" x14ac:dyDescent="0.3">
      <c r="A755" s="108">
        <v>44879</v>
      </c>
      <c r="B755" s="32">
        <v>3</v>
      </c>
      <c r="C755" s="32">
        <v>4</v>
      </c>
      <c r="D755" s="32">
        <v>1.5</v>
      </c>
    </row>
    <row r="756" spans="1:4" x14ac:dyDescent="0.3">
      <c r="A756" s="108">
        <v>44880</v>
      </c>
      <c r="B756" s="32">
        <v>3</v>
      </c>
      <c r="C756" s="32">
        <v>4</v>
      </c>
      <c r="D756" s="32">
        <v>1.5</v>
      </c>
    </row>
    <row r="757" spans="1:4" x14ac:dyDescent="0.3">
      <c r="A757" s="108">
        <v>44881</v>
      </c>
      <c r="B757" s="32">
        <v>3</v>
      </c>
      <c r="C757" s="32">
        <v>4</v>
      </c>
      <c r="D757" s="32">
        <v>1.5</v>
      </c>
    </row>
    <row r="758" spans="1:4" x14ac:dyDescent="0.3">
      <c r="A758" s="108">
        <v>44882</v>
      </c>
      <c r="B758" s="32">
        <v>3</v>
      </c>
      <c r="C758" s="32">
        <v>4</v>
      </c>
      <c r="D758" s="32">
        <v>1.5</v>
      </c>
    </row>
    <row r="759" spans="1:4" x14ac:dyDescent="0.3">
      <c r="A759" s="108">
        <v>44883</v>
      </c>
      <c r="B759" s="32">
        <v>3</v>
      </c>
      <c r="C759" s="32">
        <v>4</v>
      </c>
      <c r="D759" s="32">
        <v>1.5</v>
      </c>
    </row>
    <row r="760" spans="1:4" x14ac:dyDescent="0.3">
      <c r="A760" s="108">
        <v>44886</v>
      </c>
      <c r="B760" s="32">
        <v>3</v>
      </c>
      <c r="C760" s="32">
        <v>4</v>
      </c>
      <c r="D760" s="32">
        <v>1.5</v>
      </c>
    </row>
    <row r="761" spans="1:4" x14ac:dyDescent="0.3">
      <c r="A761" s="108">
        <v>44887</v>
      </c>
      <c r="B761" s="32">
        <v>3</v>
      </c>
      <c r="C761" s="32">
        <v>4</v>
      </c>
      <c r="D761" s="32">
        <v>1.5</v>
      </c>
    </row>
    <row r="762" spans="1:4" x14ac:dyDescent="0.3">
      <c r="A762" s="108">
        <v>44888</v>
      </c>
      <c r="B762" s="32">
        <v>3</v>
      </c>
      <c r="C762" s="32">
        <v>4</v>
      </c>
      <c r="D762" s="32">
        <v>1.5</v>
      </c>
    </row>
    <row r="763" spans="1:4" x14ac:dyDescent="0.3">
      <c r="A763" s="108">
        <v>44889</v>
      </c>
      <c r="B763" s="32">
        <v>3</v>
      </c>
      <c r="C763" s="32">
        <v>4</v>
      </c>
      <c r="D763" s="32">
        <v>1.5</v>
      </c>
    </row>
    <row r="764" spans="1:4" x14ac:dyDescent="0.3">
      <c r="A764" s="108">
        <v>44890</v>
      </c>
      <c r="B764" s="32">
        <v>3</v>
      </c>
      <c r="C764" s="32">
        <v>4</v>
      </c>
      <c r="D764" s="32">
        <v>1.5</v>
      </c>
    </row>
    <row r="765" spans="1:4" x14ac:dyDescent="0.3">
      <c r="A765" s="108">
        <v>44893</v>
      </c>
      <c r="B765" s="32">
        <v>3</v>
      </c>
      <c r="C765" s="32">
        <v>4</v>
      </c>
      <c r="D765" s="32">
        <v>1.5</v>
      </c>
    </row>
    <row r="766" spans="1:4" x14ac:dyDescent="0.3">
      <c r="A766" s="108">
        <v>44894</v>
      </c>
      <c r="B766" s="32">
        <v>3</v>
      </c>
      <c r="C766" s="32">
        <v>4</v>
      </c>
      <c r="D766" s="32">
        <v>1.5</v>
      </c>
    </row>
    <row r="767" spans="1:4" x14ac:dyDescent="0.3">
      <c r="A767" s="108">
        <v>44895</v>
      </c>
      <c r="B767" s="32">
        <v>3</v>
      </c>
      <c r="C767" s="32">
        <v>4</v>
      </c>
      <c r="D767" s="32">
        <v>1.5</v>
      </c>
    </row>
    <row r="768" spans="1:4" x14ac:dyDescent="0.3">
      <c r="A768" s="108">
        <v>44896</v>
      </c>
      <c r="B768" s="32">
        <v>3</v>
      </c>
      <c r="C768" s="32">
        <v>4</v>
      </c>
      <c r="D768" s="32">
        <v>1.5</v>
      </c>
    </row>
    <row r="769" spans="1:4" x14ac:dyDescent="0.3">
      <c r="A769" s="108">
        <v>44897</v>
      </c>
      <c r="B769" s="32">
        <v>3</v>
      </c>
      <c r="C769" s="32">
        <v>4</v>
      </c>
      <c r="D769" s="32">
        <v>1.5</v>
      </c>
    </row>
    <row r="770" spans="1:4" x14ac:dyDescent="0.3">
      <c r="A770" s="108">
        <v>44900</v>
      </c>
      <c r="B770" s="32">
        <v>3</v>
      </c>
      <c r="C770" s="32">
        <v>4</v>
      </c>
      <c r="D770" s="32">
        <v>1.5</v>
      </c>
    </row>
    <row r="771" spans="1:4" x14ac:dyDescent="0.3">
      <c r="A771" s="108">
        <v>44901</v>
      </c>
      <c r="B771" s="32">
        <v>3</v>
      </c>
      <c r="C771" s="32">
        <v>4</v>
      </c>
      <c r="D771" s="32">
        <v>1.5</v>
      </c>
    </row>
    <row r="772" spans="1:4" x14ac:dyDescent="0.3">
      <c r="A772" s="108">
        <v>44902</v>
      </c>
      <c r="B772" s="32">
        <v>3</v>
      </c>
      <c r="C772" s="32">
        <v>4</v>
      </c>
      <c r="D772" s="32">
        <v>1.5</v>
      </c>
    </row>
    <row r="773" spans="1:4" x14ac:dyDescent="0.3">
      <c r="A773" s="108">
        <v>44903</v>
      </c>
      <c r="B773" s="32">
        <v>3</v>
      </c>
      <c r="C773" s="32">
        <v>4</v>
      </c>
      <c r="D773" s="32">
        <v>1.5</v>
      </c>
    </row>
    <row r="774" spans="1:4" x14ac:dyDescent="0.3">
      <c r="A774" s="108">
        <v>44904</v>
      </c>
      <c r="B774" s="32">
        <v>3</v>
      </c>
      <c r="C774" s="32">
        <v>4</v>
      </c>
      <c r="D774" s="32">
        <v>1.5</v>
      </c>
    </row>
    <row r="775" spans="1:4" x14ac:dyDescent="0.3">
      <c r="A775" s="108">
        <v>44907</v>
      </c>
      <c r="B775" s="32">
        <v>3</v>
      </c>
      <c r="C775" s="32">
        <v>4</v>
      </c>
      <c r="D775" s="32">
        <v>1.5</v>
      </c>
    </row>
    <row r="776" spans="1:4" x14ac:dyDescent="0.3">
      <c r="A776" s="108">
        <v>44908</v>
      </c>
      <c r="B776" s="32">
        <v>3</v>
      </c>
      <c r="C776" s="32">
        <v>4</v>
      </c>
      <c r="D776" s="32">
        <v>1.5</v>
      </c>
    </row>
    <row r="777" spans="1:4" x14ac:dyDescent="0.3">
      <c r="A777" s="108">
        <v>44909</v>
      </c>
      <c r="B777" s="32">
        <v>3</v>
      </c>
      <c r="C777" s="32">
        <v>4.5</v>
      </c>
      <c r="D777" s="32">
        <v>1.5</v>
      </c>
    </row>
    <row r="778" spans="1:4" x14ac:dyDescent="0.3">
      <c r="A778" s="108">
        <v>44910</v>
      </c>
      <c r="B778" s="32">
        <v>3.5</v>
      </c>
      <c r="C778" s="32">
        <v>4.5</v>
      </c>
      <c r="D778" s="32">
        <v>1.5</v>
      </c>
    </row>
    <row r="779" spans="1:4" x14ac:dyDescent="0.3">
      <c r="A779" s="108">
        <v>44911</v>
      </c>
      <c r="B779" s="32">
        <v>3.5</v>
      </c>
      <c r="C779" s="32">
        <v>4.5</v>
      </c>
      <c r="D779" s="32">
        <v>1.5</v>
      </c>
    </row>
    <row r="780" spans="1:4" x14ac:dyDescent="0.3">
      <c r="A780" s="108">
        <v>44914</v>
      </c>
      <c r="B780" s="32">
        <v>3.5</v>
      </c>
      <c r="C780" s="32">
        <v>4.5</v>
      </c>
      <c r="D780" s="32">
        <v>1.5</v>
      </c>
    </row>
    <row r="781" spans="1:4" x14ac:dyDescent="0.3">
      <c r="A781" s="108">
        <v>44915</v>
      </c>
      <c r="B781" s="32">
        <v>3.5</v>
      </c>
      <c r="C781" s="32">
        <v>4.5</v>
      </c>
      <c r="D781" s="32">
        <v>1.5</v>
      </c>
    </row>
    <row r="782" spans="1:4" x14ac:dyDescent="0.3">
      <c r="A782" s="108">
        <v>44916</v>
      </c>
      <c r="B782" s="32">
        <v>3.5</v>
      </c>
      <c r="C782" s="32">
        <v>4.5</v>
      </c>
      <c r="D782" s="32">
        <v>2</v>
      </c>
    </row>
    <row r="783" spans="1:4" x14ac:dyDescent="0.3">
      <c r="A783" s="108">
        <v>44917</v>
      </c>
      <c r="B783" s="32">
        <v>3.5</v>
      </c>
      <c r="C783" s="32">
        <v>4.5</v>
      </c>
      <c r="D783" s="32">
        <v>2</v>
      </c>
    </row>
    <row r="784" spans="1:4" x14ac:dyDescent="0.3">
      <c r="A784" s="108">
        <v>44918</v>
      </c>
      <c r="B784" s="32">
        <v>3.5</v>
      </c>
      <c r="C784" s="32">
        <v>4.5</v>
      </c>
      <c r="D784" s="32">
        <v>2</v>
      </c>
    </row>
    <row r="785" spans="1:4" x14ac:dyDescent="0.3">
      <c r="A785" s="108">
        <v>44921</v>
      </c>
      <c r="B785" s="32">
        <v>3.5</v>
      </c>
      <c r="C785" s="32">
        <v>4.5</v>
      </c>
      <c r="D785" s="32">
        <v>2</v>
      </c>
    </row>
    <row r="786" spans="1:4" x14ac:dyDescent="0.3">
      <c r="A786" s="108">
        <v>44922</v>
      </c>
      <c r="B786" s="32">
        <v>3.5</v>
      </c>
      <c r="C786" s="32">
        <v>4.5</v>
      </c>
      <c r="D786" s="32">
        <v>2</v>
      </c>
    </row>
    <row r="787" spans="1:4" x14ac:dyDescent="0.3">
      <c r="A787" s="108">
        <v>44923</v>
      </c>
      <c r="B787" s="32">
        <v>3.5</v>
      </c>
      <c r="C787" s="32">
        <v>4.5</v>
      </c>
      <c r="D787" s="32">
        <v>2</v>
      </c>
    </row>
    <row r="788" spans="1:4" x14ac:dyDescent="0.3">
      <c r="A788" s="108">
        <v>44924</v>
      </c>
      <c r="B788" s="32">
        <v>3.5</v>
      </c>
      <c r="C788" s="32">
        <v>4.5</v>
      </c>
      <c r="D788" s="32">
        <v>2</v>
      </c>
    </row>
    <row r="789" spans="1:4" x14ac:dyDescent="0.3">
      <c r="A789" s="108">
        <v>44925</v>
      </c>
      <c r="B789" s="32">
        <v>3.5</v>
      </c>
      <c r="C789" s="32">
        <v>4.5</v>
      </c>
      <c r="D789" s="32">
        <v>2</v>
      </c>
    </row>
    <row r="790" spans="1:4" x14ac:dyDescent="0.3">
      <c r="A790" s="108">
        <v>44928</v>
      </c>
      <c r="B790" s="32">
        <v>3.5</v>
      </c>
      <c r="C790" s="32">
        <v>4.5</v>
      </c>
      <c r="D790" s="32">
        <v>2</v>
      </c>
    </row>
    <row r="791" spans="1:4" x14ac:dyDescent="0.3">
      <c r="A791" s="108">
        <v>44929</v>
      </c>
      <c r="B791" s="32">
        <v>3.5</v>
      </c>
      <c r="C791" s="32">
        <v>4.5</v>
      </c>
      <c r="D791" s="32">
        <v>2</v>
      </c>
    </row>
    <row r="792" spans="1:4" x14ac:dyDescent="0.3">
      <c r="A792" s="108">
        <v>44930</v>
      </c>
      <c r="B792" s="32">
        <v>3.5</v>
      </c>
      <c r="C792" s="32">
        <v>4.5</v>
      </c>
      <c r="D792" s="32">
        <v>2</v>
      </c>
    </row>
    <row r="793" spans="1:4" x14ac:dyDescent="0.3">
      <c r="A793" s="108">
        <v>44931</v>
      </c>
      <c r="B793" s="32">
        <v>3.5</v>
      </c>
      <c r="C793" s="32">
        <v>4.5</v>
      </c>
      <c r="D793" s="32">
        <v>2</v>
      </c>
    </row>
    <row r="794" spans="1:4" x14ac:dyDescent="0.3">
      <c r="A794" s="108">
        <v>44932</v>
      </c>
      <c r="B794" s="32">
        <v>3.5</v>
      </c>
      <c r="C794" s="32">
        <v>4.5</v>
      </c>
      <c r="D794" s="32">
        <v>2</v>
      </c>
    </row>
    <row r="795" spans="1:4" x14ac:dyDescent="0.3">
      <c r="A795" s="108">
        <v>44935</v>
      </c>
      <c r="B795" s="32">
        <v>3.5</v>
      </c>
      <c r="C795" s="32">
        <v>4.5</v>
      </c>
      <c r="D795" s="32">
        <v>2</v>
      </c>
    </row>
    <row r="796" spans="1:4" x14ac:dyDescent="0.3">
      <c r="A796" s="108">
        <v>44936</v>
      </c>
      <c r="B796" s="32">
        <v>3.5</v>
      </c>
      <c r="C796" s="32">
        <v>4.5</v>
      </c>
      <c r="D796" s="32">
        <v>2</v>
      </c>
    </row>
    <row r="797" spans="1:4" x14ac:dyDescent="0.3">
      <c r="A797" s="108">
        <v>44937</v>
      </c>
      <c r="B797" s="32">
        <v>3.5</v>
      </c>
      <c r="C797" s="32">
        <v>4.5</v>
      </c>
      <c r="D797" s="32">
        <v>2</v>
      </c>
    </row>
    <row r="798" spans="1:4" x14ac:dyDescent="0.3">
      <c r="A798" s="108">
        <v>44938</v>
      </c>
      <c r="B798" s="32">
        <v>3.5</v>
      </c>
      <c r="C798" s="32">
        <v>4.5</v>
      </c>
      <c r="D798" s="32">
        <v>2</v>
      </c>
    </row>
    <row r="799" spans="1:4" x14ac:dyDescent="0.3">
      <c r="A799" s="108">
        <v>44939</v>
      </c>
      <c r="B799" s="32">
        <v>3.5</v>
      </c>
      <c r="C799" s="32">
        <v>4.5</v>
      </c>
      <c r="D799" s="32">
        <v>2</v>
      </c>
    </row>
    <row r="800" spans="1:4" x14ac:dyDescent="0.3">
      <c r="A800" s="108">
        <v>44942</v>
      </c>
      <c r="B800" s="32">
        <v>3.5</v>
      </c>
      <c r="C800" s="32">
        <v>4.5</v>
      </c>
      <c r="D800" s="32">
        <v>2</v>
      </c>
    </row>
    <row r="801" spans="1:4" x14ac:dyDescent="0.3">
      <c r="A801" s="108">
        <v>44943</v>
      </c>
      <c r="B801" s="32">
        <v>3.5</v>
      </c>
      <c r="C801" s="32">
        <v>4.5</v>
      </c>
      <c r="D801" s="32">
        <v>2</v>
      </c>
    </row>
    <row r="802" spans="1:4" x14ac:dyDescent="0.3">
      <c r="A802" s="108">
        <v>44944</v>
      </c>
      <c r="B802" s="32">
        <v>3.5</v>
      </c>
      <c r="C802" s="32">
        <v>4.5</v>
      </c>
      <c r="D802" s="32">
        <v>2</v>
      </c>
    </row>
    <row r="803" spans="1:4" x14ac:dyDescent="0.3">
      <c r="A803" s="108">
        <v>44945</v>
      </c>
      <c r="B803" s="32">
        <v>3.5</v>
      </c>
      <c r="C803" s="32">
        <v>4.5</v>
      </c>
      <c r="D803" s="32">
        <v>2</v>
      </c>
    </row>
    <row r="804" spans="1:4" x14ac:dyDescent="0.3">
      <c r="A804" s="108">
        <v>44946</v>
      </c>
      <c r="B804" s="32">
        <v>3.5</v>
      </c>
      <c r="C804" s="32">
        <v>4.5</v>
      </c>
      <c r="D804" s="32">
        <v>2</v>
      </c>
    </row>
    <row r="805" spans="1:4" x14ac:dyDescent="0.3">
      <c r="A805" s="108">
        <v>44949</v>
      </c>
      <c r="B805" s="32">
        <v>3.5</v>
      </c>
      <c r="C805" s="32">
        <v>4.5</v>
      </c>
      <c r="D805" s="32">
        <v>2</v>
      </c>
    </row>
    <row r="806" spans="1:4" x14ac:dyDescent="0.3">
      <c r="A806" s="108">
        <v>44950</v>
      </c>
      <c r="B806" s="32">
        <v>3.5</v>
      </c>
      <c r="C806" s="32">
        <v>4.5</v>
      </c>
      <c r="D806" s="32">
        <v>2</v>
      </c>
    </row>
    <row r="807" spans="1:4" x14ac:dyDescent="0.3">
      <c r="A807" s="108">
        <v>44951</v>
      </c>
      <c r="B807" s="32">
        <v>3.5</v>
      </c>
      <c r="C807" s="32">
        <v>4.5</v>
      </c>
      <c r="D807" s="32">
        <v>2</v>
      </c>
    </row>
    <row r="808" spans="1:4" x14ac:dyDescent="0.3">
      <c r="A808" s="108">
        <v>44952</v>
      </c>
      <c r="B808" s="32">
        <v>3.5</v>
      </c>
      <c r="C808" s="32">
        <v>4.5</v>
      </c>
      <c r="D808" s="32">
        <v>2</v>
      </c>
    </row>
    <row r="809" spans="1:4" x14ac:dyDescent="0.3">
      <c r="A809" s="108">
        <v>44953</v>
      </c>
      <c r="B809" s="32">
        <v>3.5</v>
      </c>
      <c r="C809" s="32">
        <v>4.5</v>
      </c>
      <c r="D809" s="32">
        <v>2</v>
      </c>
    </row>
    <row r="810" spans="1:4" x14ac:dyDescent="0.3">
      <c r="A810" s="108">
        <v>44956</v>
      </c>
      <c r="B810" s="32">
        <v>3.5</v>
      </c>
      <c r="C810" s="32">
        <v>4.5</v>
      </c>
      <c r="D810" s="32">
        <v>2</v>
      </c>
    </row>
    <row r="811" spans="1:4" x14ac:dyDescent="0.3">
      <c r="A811" s="108">
        <v>44957</v>
      </c>
      <c r="B811" s="32">
        <v>3.5</v>
      </c>
      <c r="C811" s="32">
        <v>4.5</v>
      </c>
      <c r="D811" s="32">
        <v>2</v>
      </c>
    </row>
    <row r="812" spans="1:4" x14ac:dyDescent="0.3">
      <c r="A812" s="108">
        <v>44958</v>
      </c>
      <c r="B812" s="32">
        <v>3.5</v>
      </c>
      <c r="C812" s="32">
        <v>4.75</v>
      </c>
      <c r="D812" s="32">
        <v>2</v>
      </c>
    </row>
    <row r="813" spans="1:4" x14ac:dyDescent="0.3">
      <c r="A813" s="108">
        <v>44959</v>
      </c>
      <c r="B813" s="32">
        <v>4</v>
      </c>
      <c r="C813" s="32">
        <v>4.75</v>
      </c>
      <c r="D813" s="32">
        <v>2</v>
      </c>
    </row>
    <row r="814" spans="1:4" x14ac:dyDescent="0.3">
      <c r="A814" s="108">
        <v>44960</v>
      </c>
      <c r="B814" s="32">
        <v>4</v>
      </c>
      <c r="C814" s="32">
        <v>4.75</v>
      </c>
      <c r="D814" s="32">
        <v>2</v>
      </c>
    </row>
    <row r="815" spans="1:4" x14ac:dyDescent="0.3">
      <c r="A815" s="108">
        <v>44963</v>
      </c>
      <c r="B815" s="32">
        <v>4</v>
      </c>
      <c r="C815" s="32">
        <v>4.75</v>
      </c>
      <c r="D815" s="32">
        <v>2</v>
      </c>
    </row>
    <row r="816" spans="1:4" x14ac:dyDescent="0.3">
      <c r="A816" s="108">
        <v>44964</v>
      </c>
      <c r="B816" s="32">
        <v>4</v>
      </c>
      <c r="C816" s="32">
        <v>4.75</v>
      </c>
      <c r="D816" s="32">
        <v>2</v>
      </c>
    </row>
    <row r="817" spans="1:4" x14ac:dyDescent="0.3">
      <c r="A817" s="108">
        <v>44965</v>
      </c>
      <c r="B817" s="32">
        <v>4</v>
      </c>
      <c r="C817" s="32">
        <v>4.75</v>
      </c>
      <c r="D817" s="32">
        <v>2.5</v>
      </c>
    </row>
    <row r="818" spans="1:4" x14ac:dyDescent="0.3">
      <c r="A818" s="108">
        <v>44966</v>
      </c>
      <c r="B818" s="32">
        <v>4</v>
      </c>
      <c r="C818" s="32">
        <v>4.75</v>
      </c>
      <c r="D818" s="32">
        <v>2.5</v>
      </c>
    </row>
    <row r="819" spans="1:4" x14ac:dyDescent="0.3">
      <c r="A819" s="108">
        <v>44967</v>
      </c>
      <c r="B819" s="32">
        <v>4</v>
      </c>
      <c r="C819" s="32">
        <v>4.75</v>
      </c>
      <c r="D819" s="32">
        <v>2.5</v>
      </c>
    </row>
    <row r="820" spans="1:4" x14ac:dyDescent="0.3">
      <c r="A820" s="108">
        <v>44970</v>
      </c>
      <c r="B820" s="32">
        <v>4</v>
      </c>
      <c r="C820" s="32">
        <v>4.75</v>
      </c>
      <c r="D820" s="32">
        <v>2.5</v>
      </c>
    </row>
    <row r="821" spans="1:4" x14ac:dyDescent="0.3">
      <c r="A821" s="108">
        <v>44971</v>
      </c>
      <c r="B821" s="32">
        <v>4</v>
      </c>
      <c r="C821" s="32">
        <v>4.75</v>
      </c>
      <c r="D821" s="32">
        <v>2.5</v>
      </c>
    </row>
    <row r="822" spans="1:4" x14ac:dyDescent="0.3">
      <c r="A822" s="108">
        <v>44972</v>
      </c>
      <c r="B822" s="32">
        <v>4</v>
      </c>
      <c r="C822" s="32">
        <v>4.75</v>
      </c>
      <c r="D822" s="32">
        <v>2.5</v>
      </c>
    </row>
    <row r="823" spans="1:4" x14ac:dyDescent="0.3">
      <c r="A823" s="108">
        <v>44973</v>
      </c>
      <c r="B823" s="32">
        <v>4</v>
      </c>
      <c r="C823" s="32">
        <v>4.75</v>
      </c>
      <c r="D823" s="32">
        <v>2.5</v>
      </c>
    </row>
    <row r="824" spans="1:4" x14ac:dyDescent="0.3">
      <c r="A824" s="108">
        <v>44974</v>
      </c>
      <c r="B824" s="32">
        <v>4</v>
      </c>
      <c r="C824" s="32">
        <v>4.75</v>
      </c>
      <c r="D824" s="32">
        <v>2.5</v>
      </c>
    </row>
    <row r="825" spans="1:4" x14ac:dyDescent="0.3">
      <c r="A825" s="108">
        <v>44977</v>
      </c>
      <c r="B825" s="32">
        <v>4</v>
      </c>
      <c r="C825" s="32">
        <v>4.75</v>
      </c>
      <c r="D825" s="32">
        <v>2.5</v>
      </c>
    </row>
    <row r="826" spans="1:4" x14ac:dyDescent="0.3">
      <c r="A826" s="108">
        <v>44978</v>
      </c>
      <c r="B826" s="32">
        <v>4</v>
      </c>
      <c r="C826" s="32">
        <v>4.75</v>
      </c>
      <c r="D826" s="32">
        <v>2.5</v>
      </c>
    </row>
    <row r="827" spans="1:4" x14ac:dyDescent="0.3">
      <c r="A827" s="108">
        <v>44979</v>
      </c>
      <c r="B827" s="32">
        <v>4</v>
      </c>
      <c r="C827" s="32">
        <v>4.75</v>
      </c>
      <c r="D827" s="32">
        <v>2.5</v>
      </c>
    </row>
    <row r="828" spans="1:4" x14ac:dyDescent="0.3">
      <c r="A828" s="108">
        <v>44980</v>
      </c>
      <c r="B828" s="32">
        <v>4</v>
      </c>
      <c r="C828" s="32">
        <v>4.75</v>
      </c>
      <c r="D828" s="32">
        <v>2.5</v>
      </c>
    </row>
    <row r="829" spans="1:4" x14ac:dyDescent="0.3">
      <c r="A829" s="108">
        <v>44981</v>
      </c>
      <c r="B829" s="32">
        <v>4</v>
      </c>
      <c r="C829" s="32">
        <v>4.75</v>
      </c>
      <c r="D829" s="32">
        <v>2.5</v>
      </c>
    </row>
    <row r="830" spans="1:4" x14ac:dyDescent="0.3">
      <c r="A830" s="108">
        <v>44984</v>
      </c>
      <c r="B830" s="32">
        <v>4</v>
      </c>
      <c r="C830" s="32">
        <v>4.75</v>
      </c>
      <c r="D830" s="32">
        <v>2.5</v>
      </c>
    </row>
    <row r="831" spans="1:4" x14ac:dyDescent="0.3">
      <c r="A831" s="108">
        <v>44985</v>
      </c>
      <c r="B831" s="32">
        <v>4</v>
      </c>
      <c r="C831" s="32">
        <v>4.75</v>
      </c>
      <c r="D831" s="32">
        <v>2.5</v>
      </c>
    </row>
    <row r="832" spans="1:4" x14ac:dyDescent="0.3">
      <c r="A832" s="108">
        <v>44986</v>
      </c>
      <c r="B832" s="32">
        <v>4</v>
      </c>
      <c r="C832" s="32">
        <v>4.75</v>
      </c>
      <c r="D832" s="32">
        <v>2.5</v>
      </c>
    </row>
    <row r="833" spans="1:4" x14ac:dyDescent="0.3">
      <c r="A833" s="108">
        <v>44987</v>
      </c>
      <c r="B833" s="32">
        <v>4</v>
      </c>
      <c r="C833" s="32">
        <v>4.75</v>
      </c>
      <c r="D833" s="32">
        <v>2.5</v>
      </c>
    </row>
    <row r="834" spans="1:4" x14ac:dyDescent="0.3">
      <c r="A834" s="108">
        <v>44988</v>
      </c>
      <c r="B834" s="32">
        <v>4</v>
      </c>
      <c r="C834" s="32">
        <v>4.75</v>
      </c>
      <c r="D834" s="32">
        <v>2.5</v>
      </c>
    </row>
    <row r="835" spans="1:4" x14ac:dyDescent="0.3">
      <c r="A835" s="108">
        <v>44991</v>
      </c>
      <c r="B835" s="32">
        <v>4</v>
      </c>
      <c r="C835" s="32">
        <v>4.75</v>
      </c>
      <c r="D835" s="32">
        <v>2.5</v>
      </c>
    </row>
    <row r="836" spans="1:4" x14ac:dyDescent="0.3">
      <c r="A836" s="108">
        <v>44992</v>
      </c>
      <c r="B836" s="32">
        <v>4</v>
      </c>
      <c r="C836" s="32">
        <v>4.75</v>
      </c>
      <c r="D836" s="32">
        <v>2.5</v>
      </c>
    </row>
    <row r="837" spans="1:4" x14ac:dyDescent="0.3">
      <c r="A837" s="108">
        <v>44993</v>
      </c>
      <c r="B837" s="32">
        <v>4</v>
      </c>
      <c r="C837" s="32">
        <v>4.75</v>
      </c>
      <c r="D837" s="32">
        <v>2.5</v>
      </c>
    </row>
    <row r="838" spans="1:4" x14ac:dyDescent="0.3">
      <c r="A838" s="108">
        <v>44994</v>
      </c>
      <c r="B838" s="32">
        <v>4</v>
      </c>
      <c r="C838" s="32">
        <v>4.75</v>
      </c>
      <c r="D838" s="32">
        <v>2.5</v>
      </c>
    </row>
    <row r="839" spans="1:4" x14ac:dyDescent="0.3">
      <c r="A839" s="108">
        <v>44995</v>
      </c>
      <c r="B839" s="32">
        <v>4</v>
      </c>
      <c r="C839" s="32">
        <v>4.75</v>
      </c>
      <c r="D839" s="32">
        <v>2.5</v>
      </c>
    </row>
    <row r="840" spans="1:4" x14ac:dyDescent="0.3">
      <c r="A840" s="108">
        <v>44998</v>
      </c>
      <c r="B840" s="32">
        <v>4</v>
      </c>
      <c r="C840" s="32">
        <v>4.75</v>
      </c>
      <c r="D840" s="32">
        <v>2.5</v>
      </c>
    </row>
    <row r="841" spans="1:4" x14ac:dyDescent="0.3">
      <c r="A841" s="108">
        <v>44999</v>
      </c>
      <c r="B841" s="32">
        <v>4</v>
      </c>
      <c r="C841" s="32">
        <v>4.75</v>
      </c>
      <c r="D841" s="32">
        <v>2.5</v>
      </c>
    </row>
    <row r="842" spans="1:4" x14ac:dyDescent="0.3">
      <c r="A842" s="108">
        <v>45000</v>
      </c>
      <c r="B842" s="32">
        <v>4</v>
      </c>
      <c r="C842" s="32">
        <v>4.75</v>
      </c>
      <c r="D842" s="32">
        <v>2.5</v>
      </c>
    </row>
    <row r="843" spans="1:4" x14ac:dyDescent="0.3">
      <c r="A843" s="108">
        <v>45001</v>
      </c>
      <c r="B843" s="32">
        <v>4</v>
      </c>
      <c r="C843" s="32">
        <v>4.75</v>
      </c>
      <c r="D843" s="32">
        <v>2.5</v>
      </c>
    </row>
    <row r="844" spans="1:4" x14ac:dyDescent="0.3">
      <c r="A844" s="108">
        <v>45002</v>
      </c>
      <c r="B844" s="32">
        <v>4</v>
      </c>
      <c r="C844" s="32">
        <v>4.75</v>
      </c>
      <c r="D844" s="32">
        <v>2.5</v>
      </c>
    </row>
    <row r="845" spans="1:4" x14ac:dyDescent="0.3">
      <c r="A845" s="108">
        <v>45005</v>
      </c>
      <c r="B845" s="32">
        <v>4</v>
      </c>
      <c r="C845" s="32">
        <v>4.75</v>
      </c>
      <c r="D845" s="32">
        <v>2.5</v>
      </c>
    </row>
    <row r="846" spans="1:4" x14ac:dyDescent="0.3">
      <c r="A846" s="108">
        <v>45006</v>
      </c>
      <c r="B846" s="32">
        <v>4</v>
      </c>
      <c r="C846" s="32">
        <v>4.75</v>
      </c>
      <c r="D846" s="32">
        <v>2.5</v>
      </c>
    </row>
    <row r="847" spans="1:4" x14ac:dyDescent="0.3">
      <c r="A847" s="108">
        <v>45007</v>
      </c>
      <c r="B847" s="32">
        <v>4</v>
      </c>
      <c r="C847" s="32">
        <v>5</v>
      </c>
      <c r="D847" s="32">
        <v>3</v>
      </c>
    </row>
    <row r="848" spans="1:4" x14ac:dyDescent="0.3">
      <c r="A848" s="108">
        <v>45008</v>
      </c>
      <c r="B848" s="32">
        <v>4.25</v>
      </c>
      <c r="C848" s="32">
        <v>5</v>
      </c>
      <c r="D848" s="32">
        <v>3</v>
      </c>
    </row>
    <row r="849" spans="1:4" x14ac:dyDescent="0.3">
      <c r="A849" s="108">
        <v>45009</v>
      </c>
      <c r="B849" s="32">
        <v>4.25</v>
      </c>
      <c r="C849" s="32">
        <v>5</v>
      </c>
      <c r="D849" s="32">
        <v>3</v>
      </c>
    </row>
    <row r="850" spans="1:4" x14ac:dyDescent="0.3">
      <c r="A850" s="108">
        <v>45012</v>
      </c>
      <c r="B850" s="32">
        <v>4.25</v>
      </c>
      <c r="C850" s="32">
        <v>5</v>
      </c>
      <c r="D850" s="32">
        <v>3</v>
      </c>
    </row>
    <row r="851" spans="1:4" x14ac:dyDescent="0.3">
      <c r="A851" s="108">
        <v>45013</v>
      </c>
      <c r="B851" s="32">
        <v>4.25</v>
      </c>
      <c r="C851" s="32">
        <v>5</v>
      </c>
      <c r="D851" s="32">
        <v>3</v>
      </c>
    </row>
    <row r="852" spans="1:4" x14ac:dyDescent="0.3">
      <c r="A852" s="108">
        <v>45014</v>
      </c>
      <c r="B852" s="32">
        <v>4.25</v>
      </c>
      <c r="C852" s="32">
        <v>5</v>
      </c>
      <c r="D852" s="32">
        <v>3</v>
      </c>
    </row>
    <row r="853" spans="1:4" x14ac:dyDescent="0.3">
      <c r="A853" s="108">
        <v>45015</v>
      </c>
      <c r="B853" s="32">
        <v>4.25</v>
      </c>
      <c r="C853" s="32">
        <v>5</v>
      </c>
      <c r="D853" s="32">
        <v>3</v>
      </c>
    </row>
    <row r="854" spans="1:4" x14ac:dyDescent="0.3">
      <c r="A854" s="108">
        <v>45016</v>
      </c>
      <c r="B854" s="32">
        <v>4.25</v>
      </c>
      <c r="C854" s="32">
        <v>5</v>
      </c>
      <c r="D854" s="32">
        <v>3</v>
      </c>
    </row>
    <row r="855" spans="1:4" x14ac:dyDescent="0.3">
      <c r="A855" s="108">
        <v>45019</v>
      </c>
      <c r="B855" s="32">
        <v>4.25</v>
      </c>
      <c r="C855" s="32">
        <v>5</v>
      </c>
      <c r="D855" s="32">
        <v>3</v>
      </c>
    </row>
    <row r="856" spans="1:4" x14ac:dyDescent="0.3">
      <c r="A856" s="108">
        <v>45020</v>
      </c>
      <c r="B856" s="32">
        <v>4.25</v>
      </c>
      <c r="C856" s="32">
        <v>5</v>
      </c>
      <c r="D856" s="32">
        <v>3</v>
      </c>
    </row>
    <row r="857" spans="1:4" x14ac:dyDescent="0.3">
      <c r="A857" s="108">
        <v>45021</v>
      </c>
      <c r="B857" s="32">
        <v>4.25</v>
      </c>
      <c r="C857" s="32">
        <v>5</v>
      </c>
      <c r="D857" s="32">
        <v>3</v>
      </c>
    </row>
    <row r="858" spans="1:4" x14ac:dyDescent="0.3">
      <c r="A858" s="108">
        <v>45022</v>
      </c>
      <c r="B858" s="32">
        <v>4.25</v>
      </c>
      <c r="C858" s="32">
        <v>5</v>
      </c>
      <c r="D858" s="32">
        <v>3</v>
      </c>
    </row>
    <row r="859" spans="1:4" x14ac:dyDescent="0.3">
      <c r="A859" s="108">
        <v>45023</v>
      </c>
      <c r="B859" s="32">
        <v>4.25</v>
      </c>
      <c r="C859" s="32">
        <v>5</v>
      </c>
      <c r="D859" s="32">
        <v>3</v>
      </c>
    </row>
    <row r="860" spans="1:4" x14ac:dyDescent="0.3">
      <c r="A860" s="108">
        <v>45026</v>
      </c>
      <c r="B860" s="32">
        <v>4.25</v>
      </c>
      <c r="C860" s="32">
        <v>5</v>
      </c>
      <c r="D860" s="32">
        <v>3</v>
      </c>
    </row>
    <row r="861" spans="1:4" x14ac:dyDescent="0.3">
      <c r="A861" s="108">
        <v>45027</v>
      </c>
      <c r="B861" s="32">
        <v>4.25</v>
      </c>
      <c r="C861" s="32">
        <v>5</v>
      </c>
      <c r="D861" s="32">
        <v>3</v>
      </c>
    </row>
    <row r="862" spans="1:4" x14ac:dyDescent="0.3">
      <c r="A862" s="108">
        <v>45028</v>
      </c>
      <c r="B862" s="32">
        <v>4.25</v>
      </c>
      <c r="C862" s="32">
        <v>5</v>
      </c>
      <c r="D862" s="32">
        <v>3</v>
      </c>
    </row>
    <row r="863" spans="1:4" x14ac:dyDescent="0.3">
      <c r="A863" s="108">
        <v>45029</v>
      </c>
      <c r="B863" s="32">
        <v>4.25</v>
      </c>
      <c r="C863" s="32">
        <v>5</v>
      </c>
      <c r="D863" s="32">
        <v>3</v>
      </c>
    </row>
    <row r="864" spans="1:4" x14ac:dyDescent="0.3">
      <c r="A864" s="108">
        <v>45030</v>
      </c>
      <c r="B864" s="32">
        <v>4.25</v>
      </c>
      <c r="C864" s="32">
        <v>5</v>
      </c>
      <c r="D864" s="32">
        <v>3</v>
      </c>
    </row>
    <row r="865" spans="1:4" x14ac:dyDescent="0.3">
      <c r="A865" s="108">
        <v>45033</v>
      </c>
      <c r="B865" s="32">
        <v>4.25</v>
      </c>
      <c r="C865" s="32">
        <v>5</v>
      </c>
      <c r="D865" s="32">
        <v>3</v>
      </c>
    </row>
    <row r="866" spans="1:4" x14ac:dyDescent="0.3">
      <c r="A866" s="108">
        <v>45034</v>
      </c>
      <c r="B866" s="32">
        <v>4.25</v>
      </c>
      <c r="C866" s="32">
        <v>5</v>
      </c>
      <c r="D866" s="32">
        <v>3</v>
      </c>
    </row>
    <row r="867" spans="1:4" x14ac:dyDescent="0.3">
      <c r="A867" s="108">
        <v>45035</v>
      </c>
      <c r="B867" s="32">
        <v>4.25</v>
      </c>
      <c r="C867" s="32">
        <v>5</v>
      </c>
      <c r="D867" s="32">
        <v>3</v>
      </c>
    </row>
    <row r="868" spans="1:4" x14ac:dyDescent="0.3">
      <c r="A868" s="108">
        <v>45036</v>
      </c>
      <c r="B868" s="32">
        <v>4.25</v>
      </c>
      <c r="C868" s="32">
        <v>5</v>
      </c>
      <c r="D868" s="32">
        <v>3</v>
      </c>
    </row>
    <row r="869" spans="1:4" x14ac:dyDescent="0.3">
      <c r="A869" s="108">
        <v>45037</v>
      </c>
      <c r="B869" s="32">
        <v>4.25</v>
      </c>
      <c r="C869" s="32">
        <v>5</v>
      </c>
      <c r="D869" s="32">
        <v>3</v>
      </c>
    </row>
    <row r="870" spans="1:4" x14ac:dyDescent="0.3">
      <c r="A870" s="108">
        <v>45040</v>
      </c>
      <c r="B870" s="32">
        <v>4.25</v>
      </c>
      <c r="C870" s="32">
        <v>5</v>
      </c>
      <c r="D870" s="32">
        <v>3</v>
      </c>
    </row>
    <row r="871" spans="1:4" x14ac:dyDescent="0.3">
      <c r="A871" s="108">
        <v>45041</v>
      </c>
      <c r="B871" s="32">
        <v>4.25</v>
      </c>
      <c r="C871" s="32">
        <v>5</v>
      </c>
      <c r="D871" s="32">
        <v>3</v>
      </c>
    </row>
    <row r="872" spans="1:4" x14ac:dyDescent="0.3">
      <c r="A872" s="108">
        <v>45042</v>
      </c>
      <c r="B872" s="32">
        <v>4.25</v>
      </c>
      <c r="C872" s="32">
        <v>5</v>
      </c>
      <c r="D872" s="32">
        <v>3</v>
      </c>
    </row>
    <row r="873" spans="1:4" x14ac:dyDescent="0.3">
      <c r="A873" s="108">
        <v>45043</v>
      </c>
      <c r="B873" s="32">
        <v>4.25</v>
      </c>
      <c r="C873" s="32">
        <v>5</v>
      </c>
      <c r="D873" s="32">
        <v>3</v>
      </c>
    </row>
    <row r="874" spans="1:4" x14ac:dyDescent="0.3">
      <c r="A874" s="108">
        <v>45044</v>
      </c>
      <c r="B874" s="32">
        <v>4.25</v>
      </c>
      <c r="C874" s="32">
        <v>5</v>
      </c>
      <c r="D874" s="32">
        <v>3</v>
      </c>
    </row>
    <row r="875" spans="1:4" x14ac:dyDescent="0.3">
      <c r="A875" s="108">
        <v>45047</v>
      </c>
      <c r="B875" s="32">
        <v>4.25</v>
      </c>
      <c r="C875" s="32">
        <v>5</v>
      </c>
      <c r="D875" s="32">
        <v>3</v>
      </c>
    </row>
    <row r="876" spans="1:4" x14ac:dyDescent="0.3">
      <c r="A876" s="108">
        <v>45048</v>
      </c>
      <c r="B876" s="32">
        <v>4.25</v>
      </c>
      <c r="C876" s="32">
        <v>5</v>
      </c>
      <c r="D876" s="32">
        <v>3</v>
      </c>
    </row>
    <row r="877" spans="1:4" x14ac:dyDescent="0.3">
      <c r="A877" s="108">
        <v>45049</v>
      </c>
      <c r="B877" s="32">
        <v>4.25</v>
      </c>
      <c r="C877" s="32">
        <v>5.25</v>
      </c>
      <c r="D877" s="32">
        <v>3</v>
      </c>
    </row>
    <row r="878" spans="1:4" x14ac:dyDescent="0.3">
      <c r="A878" s="108">
        <v>45050</v>
      </c>
      <c r="B878" s="32">
        <v>4.25</v>
      </c>
      <c r="C878" s="32">
        <v>5.25</v>
      </c>
      <c r="D878" s="32">
        <v>3</v>
      </c>
    </row>
    <row r="879" spans="1:4" x14ac:dyDescent="0.3">
      <c r="A879" s="108">
        <v>45051</v>
      </c>
      <c r="B879" s="32">
        <v>4.25</v>
      </c>
      <c r="C879" s="32">
        <v>5.25</v>
      </c>
      <c r="D879" s="32">
        <v>3</v>
      </c>
    </row>
    <row r="880" spans="1:4" x14ac:dyDescent="0.3">
      <c r="A880" s="108">
        <v>45054</v>
      </c>
      <c r="B880" s="32">
        <v>4.25</v>
      </c>
      <c r="C880" s="32">
        <v>5.25</v>
      </c>
      <c r="D880" s="32">
        <v>3</v>
      </c>
    </row>
    <row r="881" spans="1:4" x14ac:dyDescent="0.3">
      <c r="A881" s="108">
        <v>45055</v>
      </c>
      <c r="B881" s="32">
        <v>4.25</v>
      </c>
      <c r="C881" s="32">
        <v>5.25</v>
      </c>
      <c r="D881" s="32">
        <v>3</v>
      </c>
    </row>
    <row r="882" spans="1:4" x14ac:dyDescent="0.3">
      <c r="A882" s="108">
        <v>45056</v>
      </c>
      <c r="B882" s="32">
        <v>4.25</v>
      </c>
      <c r="C882" s="32">
        <v>5.25</v>
      </c>
      <c r="D882" s="32">
        <v>3.25</v>
      </c>
    </row>
    <row r="883" spans="1:4" x14ac:dyDescent="0.3">
      <c r="A883" s="108">
        <v>45057</v>
      </c>
      <c r="B883" s="32">
        <v>4.5</v>
      </c>
      <c r="C883" s="32">
        <v>5.25</v>
      </c>
      <c r="D883" s="32">
        <v>3.25</v>
      </c>
    </row>
    <row r="884" spans="1:4" x14ac:dyDescent="0.3">
      <c r="A884" s="108">
        <v>45058</v>
      </c>
      <c r="B884" s="32">
        <v>4.5</v>
      </c>
      <c r="C884" s="32">
        <v>5.25</v>
      </c>
      <c r="D884" s="32">
        <v>3.25</v>
      </c>
    </row>
    <row r="885" spans="1:4" x14ac:dyDescent="0.3">
      <c r="A885" s="108">
        <v>45061</v>
      </c>
      <c r="B885" s="32">
        <v>4.5</v>
      </c>
      <c r="C885" s="32">
        <v>5.25</v>
      </c>
      <c r="D885" s="32">
        <v>3.25</v>
      </c>
    </row>
    <row r="886" spans="1:4" x14ac:dyDescent="0.3">
      <c r="A886" s="108">
        <v>45062</v>
      </c>
      <c r="B886" s="32">
        <v>4.5</v>
      </c>
      <c r="C886" s="32">
        <v>5.25</v>
      </c>
      <c r="D886" s="32">
        <v>3.25</v>
      </c>
    </row>
    <row r="887" spans="1:4" x14ac:dyDescent="0.3">
      <c r="A887" s="108">
        <v>45063</v>
      </c>
      <c r="B887" s="32">
        <v>4.5</v>
      </c>
      <c r="C887" s="32">
        <v>5.25</v>
      </c>
      <c r="D887" s="32">
        <v>3.25</v>
      </c>
    </row>
    <row r="888" spans="1:4" x14ac:dyDescent="0.3">
      <c r="A888" s="108">
        <v>45064</v>
      </c>
      <c r="B888" s="32">
        <v>4.5</v>
      </c>
      <c r="C888" s="32">
        <v>5.25</v>
      </c>
      <c r="D888" s="32">
        <v>3.25</v>
      </c>
    </row>
    <row r="889" spans="1:4" x14ac:dyDescent="0.3">
      <c r="A889" s="108">
        <v>45065</v>
      </c>
      <c r="B889" s="32">
        <v>4.5</v>
      </c>
      <c r="C889" s="32">
        <v>5.25</v>
      </c>
      <c r="D889" s="32">
        <v>3.25</v>
      </c>
    </row>
    <row r="890" spans="1:4" x14ac:dyDescent="0.3">
      <c r="A890" s="108">
        <v>45068</v>
      </c>
      <c r="B890" s="32">
        <v>4.5</v>
      </c>
      <c r="C890" s="32">
        <v>5.25</v>
      </c>
      <c r="D890" s="32">
        <v>3.25</v>
      </c>
    </row>
    <row r="891" spans="1:4" x14ac:dyDescent="0.3">
      <c r="A891" s="108">
        <v>45069</v>
      </c>
      <c r="B891" s="32">
        <v>4.5</v>
      </c>
      <c r="C891" s="32">
        <v>5.25</v>
      </c>
      <c r="D891" s="32">
        <v>3.25</v>
      </c>
    </row>
    <row r="892" spans="1:4" x14ac:dyDescent="0.3">
      <c r="A892" s="108">
        <v>45070</v>
      </c>
      <c r="B892" s="32">
        <v>4.5</v>
      </c>
      <c r="C892" s="32">
        <v>5.25</v>
      </c>
      <c r="D892" s="32">
        <v>3.25</v>
      </c>
    </row>
    <row r="893" spans="1:4" x14ac:dyDescent="0.3">
      <c r="A893" s="108">
        <v>45071</v>
      </c>
      <c r="B893" s="32">
        <v>4.5</v>
      </c>
      <c r="C893" s="32">
        <v>5.25</v>
      </c>
      <c r="D893" s="32">
        <v>3.25</v>
      </c>
    </row>
    <row r="894" spans="1:4" x14ac:dyDescent="0.3">
      <c r="A894" s="108">
        <v>45072</v>
      </c>
      <c r="B894" s="32">
        <v>4.5</v>
      </c>
      <c r="C894" s="32">
        <v>5.25</v>
      </c>
      <c r="D894" s="32">
        <v>3.25</v>
      </c>
    </row>
    <row r="895" spans="1:4" x14ac:dyDescent="0.3">
      <c r="A895" s="108">
        <v>45075</v>
      </c>
      <c r="B895" s="32">
        <v>4.5</v>
      </c>
      <c r="C895" s="32">
        <v>5.25</v>
      </c>
      <c r="D895" s="32">
        <v>3.25</v>
      </c>
    </row>
    <row r="896" spans="1:4" x14ac:dyDescent="0.3">
      <c r="A896" s="108">
        <v>45076</v>
      </c>
      <c r="B896" s="32">
        <v>4.5</v>
      </c>
      <c r="C896" s="32">
        <v>5.25</v>
      </c>
      <c r="D896" s="32">
        <v>3.25</v>
      </c>
    </row>
    <row r="897" spans="1:4" x14ac:dyDescent="0.3">
      <c r="A897" s="108">
        <v>45077</v>
      </c>
      <c r="B897" s="32">
        <v>4.5</v>
      </c>
      <c r="C897" s="32">
        <v>5.25</v>
      </c>
      <c r="D897" s="32">
        <v>3.25</v>
      </c>
    </row>
    <row r="898" spans="1:4" x14ac:dyDescent="0.3">
      <c r="A898" s="108">
        <v>45078</v>
      </c>
      <c r="B898" s="32">
        <v>4.5</v>
      </c>
      <c r="C898" s="32">
        <v>5.25</v>
      </c>
      <c r="D898" s="32">
        <v>3.25</v>
      </c>
    </row>
    <row r="899" spans="1:4" x14ac:dyDescent="0.3">
      <c r="A899" s="108">
        <v>45079</v>
      </c>
      <c r="B899" s="32">
        <v>4.5</v>
      </c>
      <c r="C899" s="32">
        <v>5.25</v>
      </c>
      <c r="D899" s="32">
        <v>3.25</v>
      </c>
    </row>
    <row r="900" spans="1:4" x14ac:dyDescent="0.3">
      <c r="A900" s="108">
        <v>45082</v>
      </c>
      <c r="B900" s="32">
        <v>4.5</v>
      </c>
      <c r="C900" s="32">
        <v>5.25</v>
      </c>
      <c r="D900" s="32">
        <v>3.25</v>
      </c>
    </row>
    <row r="901" spans="1:4" x14ac:dyDescent="0.3">
      <c r="A901" s="108">
        <v>45083</v>
      </c>
      <c r="B901" s="32">
        <v>4.5</v>
      </c>
      <c r="C901" s="32">
        <v>5.25</v>
      </c>
      <c r="D901" s="32">
        <v>3.25</v>
      </c>
    </row>
    <row r="902" spans="1:4" x14ac:dyDescent="0.3">
      <c r="A902" s="108">
        <v>45084</v>
      </c>
      <c r="B902" s="32">
        <v>4.5</v>
      </c>
      <c r="C902" s="32">
        <v>5.25</v>
      </c>
      <c r="D902" s="32">
        <v>3.25</v>
      </c>
    </row>
    <row r="903" spans="1:4" x14ac:dyDescent="0.3">
      <c r="A903" s="108">
        <v>45085</v>
      </c>
      <c r="B903" s="32">
        <v>4.5</v>
      </c>
      <c r="C903" s="32">
        <v>5.25</v>
      </c>
      <c r="D903" s="32">
        <v>3.25</v>
      </c>
    </row>
    <row r="904" spans="1:4" x14ac:dyDescent="0.3">
      <c r="A904" s="108">
        <v>45086</v>
      </c>
      <c r="B904" s="32">
        <v>4.5</v>
      </c>
      <c r="C904" s="32">
        <v>5.25</v>
      </c>
      <c r="D904" s="32">
        <v>3.25</v>
      </c>
    </row>
    <row r="905" spans="1:4" x14ac:dyDescent="0.3">
      <c r="A905" s="108">
        <v>45089</v>
      </c>
      <c r="B905" s="32">
        <v>4.5</v>
      </c>
      <c r="C905" s="32">
        <v>5.25</v>
      </c>
      <c r="D905" s="32">
        <v>3.25</v>
      </c>
    </row>
    <row r="906" spans="1:4" x14ac:dyDescent="0.3">
      <c r="A906" s="108">
        <v>45090</v>
      </c>
      <c r="B906" s="32">
        <v>4.5</v>
      </c>
      <c r="C906" s="32">
        <v>5.25</v>
      </c>
      <c r="D906" s="32">
        <v>3.25</v>
      </c>
    </row>
    <row r="907" spans="1:4" x14ac:dyDescent="0.3">
      <c r="A907" s="108">
        <v>45091</v>
      </c>
      <c r="B907" s="32">
        <v>4.5</v>
      </c>
      <c r="C907" s="32">
        <v>5.25</v>
      </c>
      <c r="D907" s="32">
        <v>3.25</v>
      </c>
    </row>
    <row r="908" spans="1:4" x14ac:dyDescent="0.3">
      <c r="A908" s="108">
        <v>45092</v>
      </c>
      <c r="B908" s="32">
        <v>4.5</v>
      </c>
      <c r="C908" s="32">
        <v>5.25</v>
      </c>
      <c r="D908" s="32">
        <v>3.25</v>
      </c>
    </row>
    <row r="909" spans="1:4" x14ac:dyDescent="0.3">
      <c r="A909" s="108">
        <v>45093</v>
      </c>
      <c r="B909" s="32">
        <v>4.5</v>
      </c>
      <c r="C909" s="32">
        <v>5.25</v>
      </c>
      <c r="D909" s="32">
        <v>3.25</v>
      </c>
    </row>
    <row r="910" spans="1:4" x14ac:dyDescent="0.3">
      <c r="A910" s="108">
        <v>45096</v>
      </c>
      <c r="B910" s="32">
        <v>4.5</v>
      </c>
      <c r="C910" s="32">
        <v>5.25</v>
      </c>
      <c r="D910" s="32">
        <v>3.25</v>
      </c>
    </row>
    <row r="911" spans="1:4" x14ac:dyDescent="0.3">
      <c r="A911" s="108">
        <v>45097</v>
      </c>
      <c r="B911" s="32">
        <v>4.5</v>
      </c>
      <c r="C911" s="32">
        <v>5.25</v>
      </c>
      <c r="D911" s="32">
        <v>3.25</v>
      </c>
    </row>
    <row r="912" spans="1:4" x14ac:dyDescent="0.3">
      <c r="A912" s="108">
        <v>45098</v>
      </c>
      <c r="B912" s="32">
        <v>4.5</v>
      </c>
      <c r="C912" s="32">
        <v>5.25</v>
      </c>
      <c r="D912" s="32">
        <v>3.5</v>
      </c>
    </row>
    <row r="913" spans="1:4" x14ac:dyDescent="0.3">
      <c r="A913" s="108">
        <v>45099</v>
      </c>
      <c r="B913" s="32">
        <v>5</v>
      </c>
      <c r="C913" s="32">
        <v>5.25</v>
      </c>
      <c r="D913" s="32">
        <v>3.5</v>
      </c>
    </row>
    <row r="914" spans="1:4" x14ac:dyDescent="0.3">
      <c r="A914" s="108">
        <v>45100</v>
      </c>
      <c r="B914" s="32">
        <v>5</v>
      </c>
      <c r="C914" s="32">
        <v>5.25</v>
      </c>
      <c r="D914" s="32">
        <v>3.5</v>
      </c>
    </row>
    <row r="915" spans="1:4" x14ac:dyDescent="0.3">
      <c r="A915" s="108">
        <v>45103</v>
      </c>
      <c r="B915" s="32">
        <v>5</v>
      </c>
      <c r="C915" s="32">
        <v>5.25</v>
      </c>
      <c r="D915" s="32">
        <v>3.5</v>
      </c>
    </row>
    <row r="916" spans="1:4" x14ac:dyDescent="0.3">
      <c r="A916" s="108">
        <v>45104</v>
      </c>
      <c r="B916" s="32">
        <v>5</v>
      </c>
      <c r="C916" s="32">
        <v>5.25</v>
      </c>
      <c r="D916" s="32">
        <v>3.5</v>
      </c>
    </row>
    <row r="917" spans="1:4" x14ac:dyDescent="0.3">
      <c r="A917" s="108">
        <v>45105</v>
      </c>
      <c r="B917" s="32">
        <v>5</v>
      </c>
      <c r="C917" s="32">
        <v>5.25</v>
      </c>
      <c r="D917" s="32">
        <v>3.5</v>
      </c>
    </row>
    <row r="918" spans="1:4" x14ac:dyDescent="0.3">
      <c r="A918" s="108">
        <v>45106</v>
      </c>
      <c r="B918" s="32">
        <v>5</v>
      </c>
      <c r="C918" s="32">
        <v>5.25</v>
      </c>
      <c r="D918" s="32">
        <v>3.5</v>
      </c>
    </row>
    <row r="919" spans="1:4" x14ac:dyDescent="0.3">
      <c r="A919" s="108">
        <v>45107</v>
      </c>
      <c r="B919" s="32">
        <v>5</v>
      </c>
      <c r="C919" s="32">
        <v>5.25</v>
      </c>
      <c r="D919" s="32">
        <v>3.5</v>
      </c>
    </row>
    <row r="920" spans="1:4" x14ac:dyDescent="0.3">
      <c r="A920" s="108">
        <v>45110</v>
      </c>
      <c r="B920" s="32">
        <v>5</v>
      </c>
      <c r="C920" s="32">
        <v>5.25</v>
      </c>
      <c r="D920" s="32">
        <v>3.5</v>
      </c>
    </row>
    <row r="921" spans="1:4" x14ac:dyDescent="0.3">
      <c r="A921" s="108">
        <v>45111</v>
      </c>
      <c r="B921" s="32">
        <v>5</v>
      </c>
      <c r="C921" s="32">
        <v>5.25</v>
      </c>
      <c r="D921" s="32">
        <v>3.5</v>
      </c>
    </row>
    <row r="922" spans="1:4" x14ac:dyDescent="0.3">
      <c r="A922" s="108">
        <v>45112</v>
      </c>
      <c r="B922" s="32">
        <v>5</v>
      </c>
      <c r="C922" s="32">
        <v>5.25</v>
      </c>
      <c r="D922" s="32">
        <v>3.5</v>
      </c>
    </row>
    <row r="923" spans="1:4" x14ac:dyDescent="0.3">
      <c r="A923" s="108">
        <v>45113</v>
      </c>
      <c r="B923" s="32">
        <v>5</v>
      </c>
      <c r="C923" s="32">
        <v>5.25</v>
      </c>
      <c r="D923" s="32">
        <v>3.5</v>
      </c>
    </row>
    <row r="924" spans="1:4" x14ac:dyDescent="0.3">
      <c r="A924" s="108">
        <v>45114</v>
      </c>
      <c r="B924" s="32">
        <v>5</v>
      </c>
      <c r="C924" s="32">
        <v>5.25</v>
      </c>
      <c r="D924" s="32">
        <v>3.5</v>
      </c>
    </row>
    <row r="925" spans="1:4" x14ac:dyDescent="0.3">
      <c r="A925" s="108">
        <v>45117</v>
      </c>
      <c r="B925" s="32">
        <v>5</v>
      </c>
      <c r="C925" s="32">
        <v>5.25</v>
      </c>
      <c r="D925" s="32">
        <v>3.5</v>
      </c>
    </row>
    <row r="926" spans="1:4" x14ac:dyDescent="0.3">
      <c r="A926" s="108">
        <v>45118</v>
      </c>
      <c r="B926" s="32">
        <v>5</v>
      </c>
      <c r="C926" s="32">
        <v>5.25</v>
      </c>
      <c r="D926" s="32">
        <v>3.5</v>
      </c>
    </row>
    <row r="927" spans="1:4" x14ac:dyDescent="0.3">
      <c r="A927" s="108">
        <v>45119</v>
      </c>
      <c r="B927" s="32">
        <v>5</v>
      </c>
      <c r="C927" s="32">
        <v>5.25</v>
      </c>
      <c r="D927" s="32">
        <v>3.5</v>
      </c>
    </row>
    <row r="928" spans="1:4" x14ac:dyDescent="0.3">
      <c r="A928" s="108">
        <v>45120</v>
      </c>
      <c r="B928" s="32">
        <v>5</v>
      </c>
      <c r="C928" s="32">
        <v>5.25</v>
      </c>
      <c r="D928" s="32">
        <v>3.5</v>
      </c>
    </row>
    <row r="929" spans="1:4" x14ac:dyDescent="0.3">
      <c r="A929" s="108">
        <v>45121</v>
      </c>
      <c r="B929" s="32">
        <v>5</v>
      </c>
      <c r="C929" s="32">
        <v>5.25</v>
      </c>
      <c r="D929" s="32">
        <v>3.5</v>
      </c>
    </row>
    <row r="930" spans="1:4" x14ac:dyDescent="0.3">
      <c r="A930" s="108">
        <v>45124</v>
      </c>
      <c r="B930" s="32">
        <v>5</v>
      </c>
      <c r="C930" s="32">
        <v>5.25</v>
      </c>
      <c r="D930" s="32">
        <v>3.5</v>
      </c>
    </row>
    <row r="931" spans="1:4" x14ac:dyDescent="0.3">
      <c r="A931" s="108">
        <v>45125</v>
      </c>
      <c r="B931" s="32">
        <v>5</v>
      </c>
      <c r="C931" s="32">
        <v>5.25</v>
      </c>
      <c r="D931" s="32">
        <v>3.5</v>
      </c>
    </row>
    <row r="932" spans="1:4" x14ac:dyDescent="0.3">
      <c r="A932" s="108">
        <v>45126</v>
      </c>
      <c r="B932" s="32">
        <v>5</v>
      </c>
      <c r="C932" s="32">
        <v>5.25</v>
      </c>
      <c r="D932" s="32">
        <v>3.5</v>
      </c>
    </row>
    <row r="933" spans="1:4" x14ac:dyDescent="0.3">
      <c r="A933" s="108">
        <v>45127</v>
      </c>
      <c r="B933" s="32">
        <v>5</v>
      </c>
      <c r="C933" s="32">
        <v>5.25</v>
      </c>
      <c r="D933" s="32">
        <v>3.5</v>
      </c>
    </row>
    <row r="934" spans="1:4" x14ac:dyDescent="0.3">
      <c r="A934" s="108">
        <v>45128</v>
      </c>
      <c r="B934" s="32">
        <v>5</v>
      </c>
      <c r="C934" s="32">
        <v>5.25</v>
      </c>
      <c r="D934" s="32">
        <v>3.5</v>
      </c>
    </row>
    <row r="935" spans="1:4" x14ac:dyDescent="0.3">
      <c r="A935" s="108">
        <v>45131</v>
      </c>
      <c r="B935" s="32">
        <v>5</v>
      </c>
      <c r="C935" s="32">
        <v>5.25</v>
      </c>
      <c r="D935" s="32">
        <v>3.5</v>
      </c>
    </row>
    <row r="936" spans="1:4" x14ac:dyDescent="0.3">
      <c r="A936" s="108">
        <v>45132</v>
      </c>
      <c r="B936" s="32">
        <v>5</v>
      </c>
      <c r="C936" s="32">
        <v>5.25</v>
      </c>
      <c r="D936" s="32">
        <v>3.5</v>
      </c>
    </row>
    <row r="937" spans="1:4" x14ac:dyDescent="0.3">
      <c r="A937" s="108">
        <v>45133</v>
      </c>
      <c r="B937" s="32">
        <v>5</v>
      </c>
      <c r="C937" s="32">
        <v>5.5</v>
      </c>
      <c r="D937" s="32">
        <v>3.5</v>
      </c>
    </row>
    <row r="938" spans="1:4" x14ac:dyDescent="0.3">
      <c r="A938" s="108">
        <v>45134</v>
      </c>
      <c r="B938" s="32">
        <v>5</v>
      </c>
      <c r="C938" s="32">
        <v>5.5</v>
      </c>
      <c r="D938" s="32">
        <v>3.5</v>
      </c>
    </row>
    <row r="939" spans="1:4" x14ac:dyDescent="0.3">
      <c r="A939" s="108">
        <v>45135</v>
      </c>
      <c r="B939" s="32">
        <v>5</v>
      </c>
      <c r="C939" s="32">
        <v>5.5</v>
      </c>
      <c r="D939" s="32">
        <v>3.5</v>
      </c>
    </row>
    <row r="940" spans="1:4" x14ac:dyDescent="0.3">
      <c r="A940" s="108">
        <v>45138</v>
      </c>
      <c r="B940" s="32">
        <v>5</v>
      </c>
      <c r="C940" s="32">
        <v>5.5</v>
      </c>
      <c r="D940" s="32">
        <v>3.5</v>
      </c>
    </row>
    <row r="941" spans="1:4" x14ac:dyDescent="0.3">
      <c r="A941" s="108">
        <v>45139</v>
      </c>
      <c r="B941" s="32">
        <v>5</v>
      </c>
      <c r="C941" s="32">
        <v>5.5</v>
      </c>
      <c r="D941" s="32">
        <v>3.5</v>
      </c>
    </row>
    <row r="942" spans="1:4" x14ac:dyDescent="0.3">
      <c r="A942" s="108">
        <v>45140</v>
      </c>
      <c r="B942" s="32">
        <v>5</v>
      </c>
      <c r="C942" s="32">
        <v>5.5</v>
      </c>
      <c r="D942" s="32">
        <v>3.75</v>
      </c>
    </row>
    <row r="943" spans="1:4" x14ac:dyDescent="0.3">
      <c r="A943" s="108">
        <v>45141</v>
      </c>
      <c r="B943" s="32">
        <v>5.25</v>
      </c>
      <c r="C943" s="32">
        <v>5.5</v>
      </c>
      <c r="D943" s="32">
        <v>3.75</v>
      </c>
    </row>
    <row r="944" spans="1:4" x14ac:dyDescent="0.3">
      <c r="A944" s="108">
        <v>45142</v>
      </c>
      <c r="B944" s="32">
        <v>5.25</v>
      </c>
      <c r="C944" s="32">
        <v>5.5</v>
      </c>
      <c r="D944" s="32">
        <v>3.75</v>
      </c>
    </row>
    <row r="945" spans="1:4" x14ac:dyDescent="0.3">
      <c r="A945" s="108">
        <v>45145</v>
      </c>
      <c r="B945" s="32">
        <v>5.25</v>
      </c>
      <c r="C945" s="32">
        <v>5.5</v>
      </c>
      <c r="D945" s="32">
        <v>3.75</v>
      </c>
    </row>
    <row r="946" spans="1:4" x14ac:dyDescent="0.3">
      <c r="A946" s="108">
        <v>45146</v>
      </c>
      <c r="B946" s="32">
        <v>5.25</v>
      </c>
      <c r="C946" s="32">
        <v>5.5</v>
      </c>
      <c r="D946" s="32">
        <v>3.75</v>
      </c>
    </row>
    <row r="947" spans="1:4" x14ac:dyDescent="0.3">
      <c r="A947" s="108">
        <v>45147</v>
      </c>
      <c r="B947" s="32">
        <v>5.25</v>
      </c>
      <c r="C947" s="32">
        <v>5.5</v>
      </c>
      <c r="D947" s="32">
        <v>3.75</v>
      </c>
    </row>
    <row r="948" spans="1:4" x14ac:dyDescent="0.3">
      <c r="A948" s="108">
        <v>45148</v>
      </c>
      <c r="B948" s="32">
        <v>5.25</v>
      </c>
      <c r="C948" s="32">
        <v>5.5</v>
      </c>
      <c r="D948" s="32">
        <v>3.75</v>
      </c>
    </row>
    <row r="949" spans="1:4" x14ac:dyDescent="0.3">
      <c r="A949" s="108">
        <v>45149</v>
      </c>
      <c r="B949" s="32">
        <v>5.25</v>
      </c>
      <c r="C949" s="32">
        <v>5.5</v>
      </c>
      <c r="D949" s="32">
        <v>3.75</v>
      </c>
    </row>
    <row r="950" spans="1:4" x14ac:dyDescent="0.3">
      <c r="A950" s="108">
        <v>45152</v>
      </c>
      <c r="B950" s="32">
        <v>5.25</v>
      </c>
      <c r="C950" s="32">
        <v>5.5</v>
      </c>
      <c r="D950" s="32">
        <v>3.75</v>
      </c>
    </row>
    <row r="951" spans="1:4" x14ac:dyDescent="0.3">
      <c r="A951" s="108">
        <v>45153</v>
      </c>
      <c r="B951" s="32">
        <v>5.25</v>
      </c>
      <c r="C951" s="32">
        <v>5.5</v>
      </c>
      <c r="D951" s="32">
        <v>3.75</v>
      </c>
    </row>
    <row r="952" spans="1:4" x14ac:dyDescent="0.3">
      <c r="A952" s="108">
        <v>45154</v>
      </c>
      <c r="B952" s="32">
        <v>5.25</v>
      </c>
      <c r="C952" s="32">
        <v>5.5</v>
      </c>
      <c r="D952" s="32">
        <v>3.75</v>
      </c>
    </row>
    <row r="953" spans="1:4" x14ac:dyDescent="0.3">
      <c r="A953" s="108">
        <v>45155</v>
      </c>
      <c r="B953" s="32">
        <v>5.25</v>
      </c>
      <c r="C953" s="32">
        <v>5.5</v>
      </c>
      <c r="D953" s="32">
        <v>3.75</v>
      </c>
    </row>
    <row r="954" spans="1:4" x14ac:dyDescent="0.3">
      <c r="A954" s="108">
        <v>45156</v>
      </c>
      <c r="B954" s="32">
        <v>5.25</v>
      </c>
      <c r="C954" s="32">
        <v>5.5</v>
      </c>
      <c r="D954" s="32">
        <v>3.75</v>
      </c>
    </row>
    <row r="955" spans="1:4" x14ac:dyDescent="0.3">
      <c r="A955" s="108">
        <v>45159</v>
      </c>
      <c r="B955" s="32">
        <v>5.25</v>
      </c>
      <c r="C955" s="32">
        <v>5.5</v>
      </c>
      <c r="D955" s="32">
        <v>3.75</v>
      </c>
    </row>
    <row r="956" spans="1:4" x14ac:dyDescent="0.3">
      <c r="A956" s="108">
        <v>45160</v>
      </c>
      <c r="B956" s="32">
        <v>5.25</v>
      </c>
      <c r="C956" s="32">
        <v>5.5</v>
      </c>
      <c r="D956" s="32">
        <v>3.75</v>
      </c>
    </row>
    <row r="957" spans="1:4" x14ac:dyDescent="0.3">
      <c r="A957" s="108">
        <v>45161</v>
      </c>
      <c r="B957" s="32">
        <v>5.25</v>
      </c>
      <c r="C957" s="32">
        <v>5.5</v>
      </c>
      <c r="D957" s="32">
        <v>3.75</v>
      </c>
    </row>
    <row r="958" spans="1:4" x14ac:dyDescent="0.3">
      <c r="A958" s="108">
        <v>45162</v>
      </c>
      <c r="B958" s="32">
        <v>5.25</v>
      </c>
      <c r="C958" s="32">
        <v>5.5</v>
      </c>
      <c r="D958" s="32">
        <v>3.75</v>
      </c>
    </row>
    <row r="959" spans="1:4" x14ac:dyDescent="0.3">
      <c r="A959" s="108">
        <v>45163</v>
      </c>
      <c r="B959" s="32">
        <v>5.25</v>
      </c>
      <c r="C959" s="32">
        <v>5.5</v>
      </c>
      <c r="D959" s="32">
        <v>3.75</v>
      </c>
    </row>
    <row r="960" spans="1:4" x14ac:dyDescent="0.3">
      <c r="A960" s="108">
        <v>45166</v>
      </c>
      <c r="B960" s="32">
        <v>5.25</v>
      </c>
      <c r="C960" s="32">
        <v>5.5</v>
      </c>
      <c r="D960" s="32">
        <v>3.75</v>
      </c>
    </row>
    <row r="961" spans="1:4" x14ac:dyDescent="0.3">
      <c r="A961" s="108">
        <v>45167</v>
      </c>
      <c r="B961" s="32">
        <v>5.25</v>
      </c>
      <c r="C961" s="32">
        <v>5.5</v>
      </c>
      <c r="D961" s="32">
        <v>3.75</v>
      </c>
    </row>
    <row r="962" spans="1:4" x14ac:dyDescent="0.3">
      <c r="A962" s="108">
        <v>45168</v>
      </c>
      <c r="B962" s="32">
        <v>5.25</v>
      </c>
      <c r="C962" s="32">
        <v>5.5</v>
      </c>
      <c r="D962" s="32">
        <v>3.75</v>
      </c>
    </row>
    <row r="963" spans="1:4" x14ac:dyDescent="0.3">
      <c r="A963" s="108">
        <v>45169</v>
      </c>
      <c r="B963" s="32">
        <v>5.25</v>
      </c>
      <c r="C963" s="32">
        <v>5.5</v>
      </c>
      <c r="D963" s="32">
        <v>3.75</v>
      </c>
    </row>
    <row r="964" spans="1:4" x14ac:dyDescent="0.3">
      <c r="A964" s="108">
        <v>45170</v>
      </c>
      <c r="B964" s="32">
        <v>5.25</v>
      </c>
      <c r="C964" s="32">
        <v>5.5</v>
      </c>
      <c r="D964" s="32">
        <v>3.75</v>
      </c>
    </row>
    <row r="965" spans="1:4" x14ac:dyDescent="0.3">
      <c r="A965" s="108">
        <v>45173</v>
      </c>
      <c r="B965" s="32">
        <v>5.25</v>
      </c>
      <c r="C965" s="32">
        <v>5.5</v>
      </c>
      <c r="D965" s="32">
        <v>3.75</v>
      </c>
    </row>
    <row r="966" spans="1:4" x14ac:dyDescent="0.3">
      <c r="A966" s="108">
        <v>45174</v>
      </c>
      <c r="B966" s="32">
        <v>5.25</v>
      </c>
      <c r="C966" s="32">
        <v>5.5</v>
      </c>
      <c r="D966" s="32">
        <v>3.75</v>
      </c>
    </row>
    <row r="967" spans="1:4" x14ac:dyDescent="0.3">
      <c r="A967" s="108">
        <v>45175</v>
      </c>
      <c r="B967" s="32">
        <v>5.25</v>
      </c>
      <c r="C967" s="32">
        <v>5.5</v>
      </c>
      <c r="D967" s="32">
        <v>3.75</v>
      </c>
    </row>
    <row r="968" spans="1:4" x14ac:dyDescent="0.3">
      <c r="A968" s="108">
        <v>45176</v>
      </c>
      <c r="B968" s="32">
        <v>5.25</v>
      </c>
      <c r="C968" s="32">
        <v>5.5</v>
      </c>
      <c r="D968" s="32">
        <v>3.75</v>
      </c>
    </row>
    <row r="969" spans="1:4" x14ac:dyDescent="0.3">
      <c r="A969" s="108">
        <v>45177</v>
      </c>
      <c r="B969" s="32">
        <v>5.25</v>
      </c>
      <c r="C969" s="32">
        <v>5.5</v>
      </c>
      <c r="D969" s="32">
        <v>3.75</v>
      </c>
    </row>
    <row r="970" spans="1:4" x14ac:dyDescent="0.3">
      <c r="A970" s="108">
        <v>45180</v>
      </c>
      <c r="B970" s="32">
        <v>5.25</v>
      </c>
      <c r="C970" s="32">
        <v>5.5</v>
      </c>
      <c r="D970" s="32">
        <v>3.75</v>
      </c>
    </row>
    <row r="971" spans="1:4" x14ac:dyDescent="0.3">
      <c r="A971" s="108">
        <v>45181</v>
      </c>
      <c r="B971" s="32">
        <v>5.25</v>
      </c>
      <c r="C971" s="32">
        <v>5.5</v>
      </c>
      <c r="D971" s="32">
        <v>3.75</v>
      </c>
    </row>
    <row r="972" spans="1:4" x14ac:dyDescent="0.3">
      <c r="A972" s="108">
        <v>45182</v>
      </c>
      <c r="B972" s="32">
        <v>5.25</v>
      </c>
      <c r="C972" s="32">
        <v>5.5</v>
      </c>
      <c r="D972" s="32">
        <v>3.75</v>
      </c>
    </row>
    <row r="973" spans="1:4" x14ac:dyDescent="0.3">
      <c r="A973" s="108">
        <v>45183</v>
      </c>
      <c r="B973" s="32">
        <v>5.25</v>
      </c>
      <c r="C973" s="32">
        <v>5.5</v>
      </c>
      <c r="D973" s="32">
        <v>3.75</v>
      </c>
    </row>
    <row r="974" spans="1:4" x14ac:dyDescent="0.3">
      <c r="A974" s="108">
        <v>45184</v>
      </c>
      <c r="B974" s="32">
        <v>5.25</v>
      </c>
      <c r="C974" s="32">
        <v>5.5</v>
      </c>
      <c r="D974" s="32">
        <v>3.75</v>
      </c>
    </row>
    <row r="975" spans="1:4" x14ac:dyDescent="0.3">
      <c r="A975" s="108">
        <v>45187</v>
      </c>
      <c r="B975" s="32">
        <v>5.25</v>
      </c>
      <c r="C975" s="32">
        <v>5.5</v>
      </c>
      <c r="D975" s="32">
        <v>3.75</v>
      </c>
    </row>
    <row r="976" spans="1:4" x14ac:dyDescent="0.3">
      <c r="A976" s="108">
        <v>45188</v>
      </c>
      <c r="B976" s="32">
        <v>5.25</v>
      </c>
      <c r="C976" s="32">
        <v>5.5</v>
      </c>
      <c r="D976" s="32">
        <v>3.75</v>
      </c>
    </row>
    <row r="977" spans="1:4" x14ac:dyDescent="0.3">
      <c r="A977" s="108">
        <v>45189</v>
      </c>
      <c r="B977" s="32">
        <v>5.25</v>
      </c>
      <c r="C977" s="32">
        <v>5.5</v>
      </c>
      <c r="D977" s="32">
        <v>4</v>
      </c>
    </row>
    <row r="978" spans="1:4" x14ac:dyDescent="0.3">
      <c r="A978" s="108">
        <v>45190</v>
      </c>
      <c r="B978" s="32">
        <v>5.25</v>
      </c>
      <c r="C978" s="32">
        <v>5.5</v>
      </c>
      <c r="D978" s="32">
        <v>4</v>
      </c>
    </row>
    <row r="979" spans="1:4" x14ac:dyDescent="0.3">
      <c r="A979" s="108">
        <v>45191</v>
      </c>
      <c r="B979" s="32">
        <v>5.25</v>
      </c>
      <c r="C979" s="32">
        <v>5.5</v>
      </c>
      <c r="D979" s="32">
        <v>4</v>
      </c>
    </row>
    <row r="980" spans="1:4" x14ac:dyDescent="0.3">
      <c r="A980" s="108">
        <v>45194</v>
      </c>
      <c r="B980" s="32">
        <v>5.25</v>
      </c>
      <c r="C980" s="32">
        <v>5.5</v>
      </c>
      <c r="D980" s="32">
        <v>4</v>
      </c>
    </row>
    <row r="981" spans="1:4" x14ac:dyDescent="0.3">
      <c r="A981" s="108">
        <v>45195</v>
      </c>
      <c r="B981" s="32">
        <v>5.25</v>
      </c>
      <c r="C981" s="32">
        <v>5.5</v>
      </c>
      <c r="D981" s="32">
        <v>4</v>
      </c>
    </row>
    <row r="982" spans="1:4" x14ac:dyDescent="0.3">
      <c r="A982" s="108">
        <v>45196</v>
      </c>
      <c r="B982" s="32">
        <v>5.25</v>
      </c>
      <c r="C982" s="32">
        <v>5.5</v>
      </c>
      <c r="D982" s="32">
        <v>4</v>
      </c>
    </row>
    <row r="983" spans="1:4" x14ac:dyDescent="0.3">
      <c r="A983" s="108">
        <v>45197</v>
      </c>
      <c r="B983" s="32">
        <v>5.25</v>
      </c>
      <c r="C983" s="32">
        <v>5.5</v>
      </c>
      <c r="D983" s="32">
        <v>4</v>
      </c>
    </row>
    <row r="984" spans="1:4" x14ac:dyDescent="0.3">
      <c r="A984" s="108">
        <v>45198</v>
      </c>
      <c r="B984" s="32">
        <v>5.25</v>
      </c>
      <c r="C984" s="32">
        <v>5.5</v>
      </c>
      <c r="D984" s="32">
        <v>4</v>
      </c>
    </row>
    <row r="985" spans="1:4" x14ac:dyDescent="0.3">
      <c r="A985" s="108">
        <v>45201</v>
      </c>
      <c r="B985" s="32">
        <v>5.25</v>
      </c>
      <c r="C985" s="32">
        <v>5.5</v>
      </c>
      <c r="D985" s="32">
        <v>4</v>
      </c>
    </row>
    <row r="986" spans="1:4" x14ac:dyDescent="0.3">
      <c r="A986" s="108">
        <v>45202</v>
      </c>
      <c r="B986" s="32">
        <v>5.25</v>
      </c>
      <c r="C986" s="32">
        <v>5.5</v>
      </c>
      <c r="D986" s="32">
        <v>4</v>
      </c>
    </row>
    <row r="987" spans="1:4" x14ac:dyDescent="0.3">
      <c r="A987" s="108">
        <v>45203</v>
      </c>
      <c r="B987" s="32">
        <v>5.25</v>
      </c>
      <c r="C987" s="32">
        <v>5.5</v>
      </c>
      <c r="D987" s="32">
        <v>4</v>
      </c>
    </row>
    <row r="988" spans="1:4" x14ac:dyDescent="0.3">
      <c r="A988" s="108">
        <v>45204</v>
      </c>
      <c r="B988" s="32">
        <v>5.25</v>
      </c>
      <c r="C988" s="32">
        <v>5.5</v>
      </c>
      <c r="D988" s="32">
        <v>4</v>
      </c>
    </row>
    <row r="989" spans="1:4" x14ac:dyDescent="0.3">
      <c r="A989" s="108">
        <v>45205</v>
      </c>
      <c r="B989" s="32">
        <v>5.25</v>
      </c>
      <c r="C989" s="32">
        <v>5.5</v>
      </c>
      <c r="D989" s="32">
        <v>4</v>
      </c>
    </row>
    <row r="990" spans="1:4" x14ac:dyDescent="0.3">
      <c r="A990" s="108">
        <v>45208</v>
      </c>
      <c r="B990" s="32">
        <v>5.25</v>
      </c>
      <c r="C990" s="32">
        <v>5.5</v>
      </c>
      <c r="D990" s="32">
        <v>4</v>
      </c>
    </row>
    <row r="991" spans="1:4" x14ac:dyDescent="0.3">
      <c r="A991" s="108">
        <v>45209</v>
      </c>
      <c r="B991" s="32">
        <v>5.25</v>
      </c>
      <c r="C991" s="32">
        <v>5.5</v>
      </c>
      <c r="D991" s="32">
        <v>4</v>
      </c>
    </row>
    <row r="992" spans="1:4" x14ac:dyDescent="0.3">
      <c r="A992" s="108">
        <v>45210</v>
      </c>
      <c r="B992" s="32">
        <v>5.25</v>
      </c>
      <c r="C992" s="32">
        <v>5.5</v>
      </c>
      <c r="D992" s="32">
        <v>4</v>
      </c>
    </row>
    <row r="993" spans="1:4" x14ac:dyDescent="0.3">
      <c r="A993" s="108">
        <v>45211</v>
      </c>
      <c r="B993" s="32">
        <v>5.25</v>
      </c>
      <c r="C993" s="32">
        <v>5.5</v>
      </c>
      <c r="D993" s="32">
        <v>4</v>
      </c>
    </row>
    <row r="994" spans="1:4" x14ac:dyDescent="0.3">
      <c r="A994" s="108">
        <v>45212</v>
      </c>
      <c r="B994" s="32">
        <v>5.25</v>
      </c>
      <c r="C994" s="32">
        <v>5.5</v>
      </c>
      <c r="D994" s="32">
        <v>4</v>
      </c>
    </row>
    <row r="995" spans="1:4" x14ac:dyDescent="0.3">
      <c r="A995" s="108">
        <v>45215</v>
      </c>
      <c r="B995" s="32">
        <v>5.25</v>
      </c>
      <c r="C995" s="32">
        <v>5.5</v>
      </c>
      <c r="D995" s="32">
        <v>4</v>
      </c>
    </row>
    <row r="996" spans="1:4" x14ac:dyDescent="0.3">
      <c r="A996" s="108">
        <v>45216</v>
      </c>
      <c r="B996" s="32">
        <v>5.25</v>
      </c>
      <c r="C996" s="32">
        <v>5.5</v>
      </c>
      <c r="D996" s="32">
        <v>4</v>
      </c>
    </row>
    <row r="997" spans="1:4" x14ac:dyDescent="0.3">
      <c r="A997" s="108">
        <v>45217</v>
      </c>
      <c r="B997" s="32">
        <v>5.25</v>
      </c>
      <c r="C997" s="32">
        <v>5.5</v>
      </c>
      <c r="D997" s="32">
        <v>4</v>
      </c>
    </row>
    <row r="998" spans="1:4" x14ac:dyDescent="0.3">
      <c r="A998" s="108">
        <v>45218</v>
      </c>
      <c r="B998" s="32">
        <v>5.25</v>
      </c>
      <c r="C998" s="32">
        <v>5.5</v>
      </c>
      <c r="D998" s="32">
        <v>4</v>
      </c>
    </row>
    <row r="999" spans="1:4" x14ac:dyDescent="0.3">
      <c r="A999" s="108">
        <v>45219</v>
      </c>
      <c r="B999" s="32">
        <v>5.25</v>
      </c>
      <c r="C999" s="32">
        <v>5.5</v>
      </c>
      <c r="D999" s="32">
        <v>4</v>
      </c>
    </row>
    <row r="1000" spans="1:4" x14ac:dyDescent="0.3">
      <c r="A1000" s="108">
        <v>45222</v>
      </c>
      <c r="B1000" s="32">
        <v>5.25</v>
      </c>
      <c r="C1000" s="32">
        <v>5.5</v>
      </c>
      <c r="D1000" s="32">
        <v>4</v>
      </c>
    </row>
    <row r="1001" spans="1:4" x14ac:dyDescent="0.3">
      <c r="A1001" s="108">
        <v>45223</v>
      </c>
      <c r="B1001" s="32">
        <v>5.25</v>
      </c>
      <c r="C1001" s="32">
        <v>5.5</v>
      </c>
      <c r="D1001" s="32">
        <v>4</v>
      </c>
    </row>
    <row r="1002" spans="1:4" x14ac:dyDescent="0.3">
      <c r="A1002" s="108">
        <v>45224</v>
      </c>
      <c r="B1002" s="32">
        <v>5.25</v>
      </c>
      <c r="C1002" s="32">
        <v>5.5</v>
      </c>
      <c r="D1002" s="32">
        <v>4</v>
      </c>
    </row>
    <row r="1003" spans="1:4" x14ac:dyDescent="0.3">
      <c r="A1003" s="108">
        <v>45225</v>
      </c>
      <c r="B1003" s="32">
        <v>5.25</v>
      </c>
      <c r="C1003" s="32">
        <v>5.5</v>
      </c>
      <c r="D1003" s="32">
        <v>4</v>
      </c>
    </row>
    <row r="1004" spans="1:4" x14ac:dyDescent="0.3">
      <c r="A1004" s="108">
        <v>45226</v>
      </c>
      <c r="B1004" s="32">
        <v>5.25</v>
      </c>
      <c r="C1004" s="32">
        <v>5.5</v>
      </c>
      <c r="D1004" s="32">
        <v>4</v>
      </c>
    </row>
    <row r="1005" spans="1:4" x14ac:dyDescent="0.3">
      <c r="A1005" s="108">
        <v>45229</v>
      </c>
      <c r="B1005" s="32">
        <v>5.25</v>
      </c>
      <c r="C1005" s="32">
        <v>5.5</v>
      </c>
      <c r="D1005" s="32">
        <v>4</v>
      </c>
    </row>
    <row r="1006" spans="1:4" x14ac:dyDescent="0.3">
      <c r="A1006" s="108">
        <v>45230</v>
      </c>
      <c r="B1006" s="32">
        <v>5.25</v>
      </c>
      <c r="C1006" s="32">
        <v>5.5</v>
      </c>
      <c r="D1006" s="32">
        <v>4</v>
      </c>
    </row>
    <row r="1007" spans="1:4" x14ac:dyDescent="0.3">
      <c r="A1007" s="108">
        <v>45231</v>
      </c>
      <c r="B1007" s="32">
        <v>5.25</v>
      </c>
      <c r="C1007" s="32">
        <v>5.5</v>
      </c>
      <c r="D1007" s="32">
        <v>4</v>
      </c>
    </row>
    <row r="1008" spans="1:4" x14ac:dyDescent="0.3">
      <c r="A1008" s="108">
        <v>45232</v>
      </c>
      <c r="B1008" s="32">
        <v>5.25</v>
      </c>
      <c r="C1008" s="32">
        <v>5.5</v>
      </c>
      <c r="D1008" s="32">
        <v>4</v>
      </c>
    </row>
    <row r="1009" spans="1:4" x14ac:dyDescent="0.3">
      <c r="A1009" s="108">
        <v>45233</v>
      </c>
      <c r="B1009" s="32">
        <v>5.25</v>
      </c>
      <c r="C1009" s="32">
        <v>5.5</v>
      </c>
      <c r="D1009" s="32">
        <v>4</v>
      </c>
    </row>
    <row r="1010" spans="1:4" x14ac:dyDescent="0.3">
      <c r="A1010" s="108">
        <v>45236</v>
      </c>
      <c r="B1010" s="32">
        <v>5.25</v>
      </c>
      <c r="C1010" s="32">
        <v>5.5</v>
      </c>
      <c r="D1010" s="32">
        <v>4</v>
      </c>
    </row>
    <row r="1011" spans="1:4" x14ac:dyDescent="0.3">
      <c r="A1011" s="108">
        <v>45237</v>
      </c>
      <c r="B1011" s="32">
        <v>5.25</v>
      </c>
      <c r="C1011" s="32">
        <v>5.5</v>
      </c>
      <c r="D1011" s="32">
        <v>4</v>
      </c>
    </row>
    <row r="1012" spans="1:4" x14ac:dyDescent="0.3">
      <c r="A1012" s="108">
        <v>45238</v>
      </c>
      <c r="B1012" s="32">
        <v>5.25</v>
      </c>
      <c r="C1012" s="32">
        <v>5.5</v>
      </c>
      <c r="D1012" s="32">
        <v>4</v>
      </c>
    </row>
    <row r="1013" spans="1:4" x14ac:dyDescent="0.3">
      <c r="A1013" s="108">
        <v>45239</v>
      </c>
      <c r="B1013" s="32">
        <v>5.25</v>
      </c>
      <c r="C1013" s="32">
        <v>5.5</v>
      </c>
      <c r="D1013" s="32">
        <v>4</v>
      </c>
    </row>
    <row r="1014" spans="1:4" x14ac:dyDescent="0.3">
      <c r="A1014" s="108">
        <v>45240</v>
      </c>
      <c r="B1014" s="32">
        <v>5.25</v>
      </c>
      <c r="C1014" s="32">
        <v>5.5</v>
      </c>
      <c r="D1014" s="32">
        <v>4</v>
      </c>
    </row>
    <row r="1015" spans="1:4" x14ac:dyDescent="0.3">
      <c r="A1015" s="108">
        <v>45243</v>
      </c>
      <c r="B1015" s="32">
        <v>5.25</v>
      </c>
      <c r="C1015" s="32">
        <v>5.5</v>
      </c>
      <c r="D1015" s="32">
        <v>4</v>
      </c>
    </row>
    <row r="1016" spans="1:4" x14ac:dyDescent="0.3">
      <c r="A1016" s="108">
        <v>45244</v>
      </c>
      <c r="B1016" s="32">
        <v>5.25</v>
      </c>
      <c r="C1016" s="32">
        <v>5.5</v>
      </c>
      <c r="D1016" s="32">
        <v>4</v>
      </c>
    </row>
    <row r="1017" spans="1:4" x14ac:dyDescent="0.3">
      <c r="A1017" s="108">
        <v>45245</v>
      </c>
      <c r="B1017" s="32">
        <v>5.25</v>
      </c>
      <c r="C1017" s="32">
        <v>5.5</v>
      </c>
      <c r="D1017" s="32">
        <v>4</v>
      </c>
    </row>
    <row r="1018" spans="1:4" x14ac:dyDescent="0.3">
      <c r="A1018" s="108">
        <v>45246</v>
      </c>
      <c r="B1018" s="32">
        <v>5.25</v>
      </c>
      <c r="C1018" s="32">
        <v>5.5</v>
      </c>
      <c r="D1018" s="32">
        <v>4</v>
      </c>
    </row>
    <row r="1019" spans="1:4" x14ac:dyDescent="0.3">
      <c r="A1019" s="108">
        <v>45247</v>
      </c>
      <c r="B1019" s="32">
        <v>5.25</v>
      </c>
      <c r="C1019" s="32">
        <v>5.5</v>
      </c>
      <c r="D1019" s="32">
        <v>4</v>
      </c>
    </row>
    <row r="1020" spans="1:4" x14ac:dyDescent="0.3">
      <c r="A1020" s="108">
        <v>45250</v>
      </c>
      <c r="B1020" s="32">
        <v>5.25</v>
      </c>
      <c r="C1020" s="32">
        <v>5.5</v>
      </c>
      <c r="D1020" s="32">
        <v>4</v>
      </c>
    </row>
    <row r="1021" spans="1:4" x14ac:dyDescent="0.3">
      <c r="A1021" s="108">
        <v>45251</v>
      </c>
      <c r="B1021" s="32">
        <v>5.25</v>
      </c>
      <c r="C1021" s="32">
        <v>5.5</v>
      </c>
      <c r="D1021" s="32">
        <v>4</v>
      </c>
    </row>
    <row r="1022" spans="1:4" x14ac:dyDescent="0.3">
      <c r="A1022" s="108">
        <v>45252</v>
      </c>
      <c r="B1022" s="32">
        <v>5.25</v>
      </c>
      <c r="C1022" s="32">
        <v>5.5</v>
      </c>
      <c r="D1022" s="32">
        <v>4</v>
      </c>
    </row>
    <row r="1023" spans="1:4" x14ac:dyDescent="0.3">
      <c r="A1023" s="108">
        <v>45253</v>
      </c>
      <c r="B1023" s="32">
        <v>5.25</v>
      </c>
      <c r="C1023" s="32">
        <v>5.5</v>
      </c>
      <c r="D1023" s="32">
        <v>4</v>
      </c>
    </row>
    <row r="1024" spans="1:4" x14ac:dyDescent="0.3">
      <c r="A1024" s="108">
        <v>45254</v>
      </c>
      <c r="B1024" s="32">
        <v>5.25</v>
      </c>
      <c r="C1024" s="32">
        <v>5.5</v>
      </c>
      <c r="D1024" s="32">
        <v>4</v>
      </c>
    </row>
    <row r="1025" spans="1:4" x14ac:dyDescent="0.3">
      <c r="A1025" s="108">
        <v>45257</v>
      </c>
      <c r="B1025" s="32">
        <v>5.25</v>
      </c>
      <c r="C1025" s="32">
        <v>5.5</v>
      </c>
      <c r="D1025" s="32">
        <v>4</v>
      </c>
    </row>
    <row r="1026" spans="1:4" x14ac:dyDescent="0.3">
      <c r="A1026" s="108">
        <v>45258</v>
      </c>
      <c r="B1026" s="32">
        <v>5.25</v>
      </c>
      <c r="C1026" s="32">
        <v>5.5</v>
      </c>
      <c r="D1026" s="32">
        <v>4</v>
      </c>
    </row>
    <row r="1027" spans="1:4" x14ac:dyDescent="0.3">
      <c r="A1027" s="108">
        <v>45259</v>
      </c>
      <c r="B1027" s="32">
        <v>5.25</v>
      </c>
      <c r="C1027" s="32">
        <v>5.5</v>
      </c>
      <c r="D1027" s="32">
        <v>4</v>
      </c>
    </row>
    <row r="1028" spans="1:4" x14ac:dyDescent="0.3">
      <c r="A1028" s="108">
        <v>45260</v>
      </c>
      <c r="B1028" s="32">
        <v>5.25</v>
      </c>
      <c r="C1028" s="32">
        <v>5.5</v>
      </c>
      <c r="D1028" s="32">
        <v>4</v>
      </c>
    </row>
    <row r="1029" spans="1:4" x14ac:dyDescent="0.3">
      <c r="A1029" s="108">
        <v>45261</v>
      </c>
      <c r="B1029" s="32">
        <v>5.25</v>
      </c>
      <c r="C1029" s="32">
        <v>5.5</v>
      </c>
      <c r="D1029" s="32">
        <v>4</v>
      </c>
    </row>
    <row r="1030" spans="1:4" x14ac:dyDescent="0.3">
      <c r="A1030" s="108">
        <v>45264</v>
      </c>
      <c r="B1030" s="32">
        <v>5.25</v>
      </c>
      <c r="C1030" s="32">
        <v>5.5</v>
      </c>
      <c r="D1030" s="32">
        <v>4</v>
      </c>
    </row>
    <row r="1031" spans="1:4" x14ac:dyDescent="0.3">
      <c r="A1031" s="108">
        <v>45265</v>
      </c>
      <c r="B1031" s="32">
        <v>5.25</v>
      </c>
      <c r="C1031" s="32">
        <v>5.5</v>
      </c>
      <c r="D1031" s="32">
        <v>4</v>
      </c>
    </row>
    <row r="1032" spans="1:4" x14ac:dyDescent="0.3">
      <c r="A1032" s="108">
        <v>45266</v>
      </c>
      <c r="B1032" s="32">
        <v>5.25</v>
      </c>
      <c r="C1032" s="32">
        <v>5.5</v>
      </c>
      <c r="D1032" s="32">
        <v>4</v>
      </c>
    </row>
    <row r="1033" spans="1:4" x14ac:dyDescent="0.3">
      <c r="A1033" s="108">
        <v>45267</v>
      </c>
      <c r="B1033" s="32">
        <v>5.25</v>
      </c>
      <c r="C1033" s="32">
        <v>5.5</v>
      </c>
      <c r="D1033" s="32">
        <v>4</v>
      </c>
    </row>
    <row r="1034" spans="1:4" x14ac:dyDescent="0.3">
      <c r="A1034" s="108">
        <v>45268</v>
      </c>
      <c r="B1034" s="32">
        <v>5.25</v>
      </c>
      <c r="C1034" s="32">
        <v>5.5</v>
      </c>
      <c r="D1034" s="32">
        <v>4</v>
      </c>
    </row>
    <row r="1035" spans="1:4" x14ac:dyDescent="0.3">
      <c r="A1035" s="108">
        <v>45271</v>
      </c>
      <c r="B1035" s="32">
        <v>5.25</v>
      </c>
      <c r="C1035" s="32">
        <v>5.5</v>
      </c>
      <c r="D1035" s="32">
        <v>4</v>
      </c>
    </row>
    <row r="1036" spans="1:4" x14ac:dyDescent="0.3">
      <c r="A1036" s="108">
        <v>45272</v>
      </c>
      <c r="B1036" s="32">
        <v>5.25</v>
      </c>
      <c r="C1036" s="32">
        <v>5.5</v>
      </c>
      <c r="D1036" s="32">
        <v>4</v>
      </c>
    </row>
    <row r="1037" spans="1:4" x14ac:dyDescent="0.3">
      <c r="A1037" s="108">
        <v>45273</v>
      </c>
      <c r="B1037" s="32">
        <v>5.25</v>
      </c>
      <c r="C1037" s="32">
        <v>5.5</v>
      </c>
      <c r="D1037" s="32">
        <v>4</v>
      </c>
    </row>
    <row r="1038" spans="1:4" x14ac:dyDescent="0.3">
      <c r="A1038" s="108">
        <v>45274</v>
      </c>
      <c r="B1038" s="32">
        <v>5.25</v>
      </c>
      <c r="C1038" s="32">
        <v>5.5</v>
      </c>
      <c r="D1038" s="32">
        <v>4</v>
      </c>
    </row>
    <row r="1039" spans="1:4" x14ac:dyDescent="0.3">
      <c r="A1039" s="108">
        <v>45275</v>
      </c>
      <c r="B1039" s="32">
        <v>5.25</v>
      </c>
      <c r="C1039" s="32">
        <v>5.5</v>
      </c>
      <c r="D1039" s="32">
        <v>4</v>
      </c>
    </row>
    <row r="1040" spans="1:4" x14ac:dyDescent="0.3">
      <c r="A1040" s="108">
        <v>45278</v>
      </c>
      <c r="B1040" s="32">
        <v>5.25</v>
      </c>
      <c r="C1040" s="32">
        <v>5.5</v>
      </c>
      <c r="D1040" s="32">
        <v>4</v>
      </c>
    </row>
    <row r="1041" spans="1:4" x14ac:dyDescent="0.3">
      <c r="A1041" s="108">
        <v>45279</v>
      </c>
      <c r="B1041" s="32">
        <v>5.25</v>
      </c>
      <c r="C1041" s="32">
        <v>5.5</v>
      </c>
      <c r="D1041" s="32">
        <v>4</v>
      </c>
    </row>
    <row r="1042" spans="1:4" x14ac:dyDescent="0.3">
      <c r="A1042" s="108">
        <v>45280</v>
      </c>
      <c r="B1042" s="32">
        <v>5.25</v>
      </c>
      <c r="C1042" s="32">
        <v>5.5</v>
      </c>
      <c r="D1042" s="32">
        <v>4</v>
      </c>
    </row>
    <row r="1043" spans="1:4" x14ac:dyDescent="0.3">
      <c r="A1043" s="108">
        <v>45281</v>
      </c>
      <c r="B1043" s="32">
        <v>5.25</v>
      </c>
      <c r="C1043" s="32">
        <v>5.5</v>
      </c>
      <c r="D1043" s="32">
        <v>4</v>
      </c>
    </row>
    <row r="1044" spans="1:4" x14ac:dyDescent="0.3">
      <c r="A1044" s="108">
        <v>45282</v>
      </c>
      <c r="B1044" s="32">
        <v>5.25</v>
      </c>
      <c r="C1044" s="32">
        <v>5.5</v>
      </c>
      <c r="D1044" s="32">
        <v>4</v>
      </c>
    </row>
    <row r="1045" spans="1:4" x14ac:dyDescent="0.3">
      <c r="A1045" s="108">
        <v>45285</v>
      </c>
      <c r="B1045" s="32">
        <v>5.25</v>
      </c>
      <c r="C1045" s="32">
        <v>5.5</v>
      </c>
      <c r="D1045" s="32">
        <v>4</v>
      </c>
    </row>
    <row r="1046" spans="1:4" x14ac:dyDescent="0.3">
      <c r="A1046" s="108">
        <v>45286</v>
      </c>
      <c r="B1046" s="32">
        <v>5.25</v>
      </c>
      <c r="C1046" s="32">
        <v>5.5</v>
      </c>
      <c r="D1046" s="32">
        <v>4</v>
      </c>
    </row>
    <row r="1047" spans="1:4" x14ac:dyDescent="0.3">
      <c r="A1047" s="108">
        <v>45287</v>
      </c>
      <c r="B1047" s="32">
        <v>5.25</v>
      </c>
      <c r="C1047" s="32">
        <v>5.5</v>
      </c>
      <c r="D1047" s="32">
        <v>4</v>
      </c>
    </row>
    <row r="1048" spans="1:4" x14ac:dyDescent="0.3">
      <c r="A1048" s="108">
        <v>45288</v>
      </c>
      <c r="B1048" s="32">
        <v>5.25</v>
      </c>
      <c r="C1048" s="32">
        <v>5.5</v>
      </c>
      <c r="D1048" s="32">
        <v>4</v>
      </c>
    </row>
    <row r="1049" spans="1:4" x14ac:dyDescent="0.3">
      <c r="A1049" s="108">
        <v>45289</v>
      </c>
      <c r="B1049" s="32">
        <v>5.25</v>
      </c>
      <c r="C1049" s="32">
        <v>5.5</v>
      </c>
      <c r="D1049" s="32">
        <v>4</v>
      </c>
    </row>
    <row r="1050" spans="1:4" x14ac:dyDescent="0.3">
      <c r="A1050" s="108">
        <v>45292</v>
      </c>
      <c r="B1050" s="32">
        <v>5.25</v>
      </c>
      <c r="C1050" s="32">
        <v>5.5</v>
      </c>
      <c r="D1050" s="32">
        <v>4</v>
      </c>
    </row>
    <row r="1051" spans="1:4" x14ac:dyDescent="0.3">
      <c r="A1051" s="108">
        <v>45293</v>
      </c>
      <c r="B1051" s="32">
        <v>5.25</v>
      </c>
      <c r="C1051" s="32">
        <v>5.5</v>
      </c>
      <c r="D1051" s="32">
        <v>4</v>
      </c>
    </row>
    <row r="1052" spans="1:4" x14ac:dyDescent="0.3">
      <c r="A1052" s="108">
        <v>45294</v>
      </c>
      <c r="B1052" s="32">
        <v>5.25</v>
      </c>
      <c r="C1052" s="32">
        <v>5.5</v>
      </c>
      <c r="D1052" s="32">
        <v>4</v>
      </c>
    </row>
    <row r="1053" spans="1:4" x14ac:dyDescent="0.3">
      <c r="A1053" s="108">
        <v>45295</v>
      </c>
      <c r="B1053" s="32">
        <v>5.25</v>
      </c>
      <c r="C1053" s="32">
        <v>5.5</v>
      </c>
      <c r="D1053" s="32">
        <v>4</v>
      </c>
    </row>
    <row r="1054" spans="1:4" x14ac:dyDescent="0.3">
      <c r="A1054" s="108">
        <v>45296</v>
      </c>
      <c r="B1054" s="32">
        <v>5.25</v>
      </c>
      <c r="C1054" s="32">
        <v>5.5</v>
      </c>
      <c r="D1054" s="32">
        <v>4</v>
      </c>
    </row>
    <row r="1055" spans="1:4" x14ac:dyDescent="0.3">
      <c r="A1055" s="108">
        <v>45299</v>
      </c>
      <c r="B1055" s="32">
        <v>5.25</v>
      </c>
      <c r="C1055" s="32">
        <v>5.5</v>
      </c>
      <c r="D1055" s="32">
        <v>4</v>
      </c>
    </row>
    <row r="1056" spans="1:4" x14ac:dyDescent="0.3">
      <c r="A1056" s="108">
        <v>45300</v>
      </c>
      <c r="B1056" s="32">
        <v>5.25</v>
      </c>
      <c r="C1056" s="32">
        <v>5.5</v>
      </c>
      <c r="D1056" s="32">
        <v>4</v>
      </c>
    </row>
    <row r="1057" spans="1:4" x14ac:dyDescent="0.3">
      <c r="A1057" s="108">
        <v>45301</v>
      </c>
      <c r="B1057" s="32">
        <v>5.25</v>
      </c>
      <c r="C1057" s="32">
        <v>5.5</v>
      </c>
      <c r="D1057" s="32">
        <v>4</v>
      </c>
    </row>
    <row r="1058" spans="1:4" x14ac:dyDescent="0.3">
      <c r="A1058" s="108">
        <v>45302</v>
      </c>
      <c r="B1058" s="32">
        <v>5.25</v>
      </c>
      <c r="C1058" s="32">
        <v>5.5</v>
      </c>
      <c r="D1058" s="32">
        <v>4</v>
      </c>
    </row>
    <row r="1059" spans="1:4" x14ac:dyDescent="0.3">
      <c r="A1059" s="108">
        <v>45303</v>
      </c>
      <c r="B1059" s="32">
        <v>5.25</v>
      </c>
      <c r="C1059" s="32">
        <v>5.5</v>
      </c>
      <c r="D1059" s="32">
        <v>4</v>
      </c>
    </row>
    <row r="1060" spans="1:4" x14ac:dyDescent="0.3">
      <c r="A1060" s="108">
        <v>45306</v>
      </c>
      <c r="B1060" s="32">
        <v>5.25</v>
      </c>
      <c r="C1060" s="32">
        <v>5.5</v>
      </c>
      <c r="D1060" s="32">
        <v>4</v>
      </c>
    </row>
    <row r="1061" spans="1:4" x14ac:dyDescent="0.3">
      <c r="A1061" s="108">
        <v>45307</v>
      </c>
      <c r="B1061" s="32">
        <v>5.25</v>
      </c>
      <c r="C1061" s="32">
        <v>5.5</v>
      </c>
      <c r="D1061" s="32">
        <v>4</v>
      </c>
    </row>
    <row r="1062" spans="1:4" x14ac:dyDescent="0.3">
      <c r="A1062" s="108">
        <v>45308</v>
      </c>
      <c r="B1062" s="32">
        <v>5.25</v>
      </c>
      <c r="C1062" s="32">
        <v>5.5</v>
      </c>
      <c r="D1062" s="32">
        <v>4</v>
      </c>
    </row>
    <row r="1063" spans="1:4" x14ac:dyDescent="0.3">
      <c r="A1063" s="108">
        <v>45309</v>
      </c>
      <c r="B1063" s="32">
        <v>5.25</v>
      </c>
      <c r="C1063" s="32">
        <v>5.5</v>
      </c>
      <c r="D1063" s="32">
        <v>4</v>
      </c>
    </row>
    <row r="1064" spans="1:4" x14ac:dyDescent="0.3">
      <c r="A1064" s="108">
        <v>45310</v>
      </c>
      <c r="B1064" s="32">
        <v>5.25</v>
      </c>
      <c r="C1064" s="32">
        <v>5.5</v>
      </c>
      <c r="D1064" s="32">
        <v>4</v>
      </c>
    </row>
    <row r="1065" spans="1:4" x14ac:dyDescent="0.3">
      <c r="A1065" s="108">
        <v>45313</v>
      </c>
      <c r="B1065" s="32">
        <v>5.25</v>
      </c>
      <c r="C1065" s="32">
        <v>5.5</v>
      </c>
      <c r="D1065" s="32">
        <v>4</v>
      </c>
    </row>
    <row r="1066" spans="1:4" x14ac:dyDescent="0.3">
      <c r="A1066" s="108">
        <v>45314</v>
      </c>
      <c r="B1066" s="32">
        <v>5.25</v>
      </c>
      <c r="C1066" s="32">
        <v>5.5</v>
      </c>
      <c r="D1066" s="32">
        <v>4</v>
      </c>
    </row>
    <row r="1067" spans="1:4" x14ac:dyDescent="0.3">
      <c r="A1067" s="108">
        <v>45315</v>
      </c>
      <c r="B1067" s="32">
        <v>5.25</v>
      </c>
      <c r="C1067" s="32">
        <v>5.5</v>
      </c>
      <c r="D1067" s="32">
        <v>4</v>
      </c>
    </row>
    <row r="1068" spans="1:4" x14ac:dyDescent="0.3">
      <c r="A1068" s="108">
        <v>45316</v>
      </c>
      <c r="B1068" s="32">
        <v>5.25</v>
      </c>
      <c r="C1068" s="32">
        <v>5.5</v>
      </c>
      <c r="D1068" s="32">
        <v>4</v>
      </c>
    </row>
    <row r="1069" spans="1:4" x14ac:dyDescent="0.3">
      <c r="A1069" s="108">
        <v>45317</v>
      </c>
      <c r="B1069" s="32">
        <v>5.25</v>
      </c>
      <c r="C1069" s="32">
        <v>5.5</v>
      </c>
      <c r="D1069" s="32">
        <v>4</v>
      </c>
    </row>
    <row r="1070" spans="1:4" x14ac:dyDescent="0.3">
      <c r="A1070" s="108">
        <v>45320</v>
      </c>
      <c r="B1070" s="32">
        <v>5.25</v>
      </c>
      <c r="C1070" s="32">
        <v>5.5</v>
      </c>
      <c r="D1070" s="32">
        <v>4</v>
      </c>
    </row>
    <row r="1071" spans="1:4" x14ac:dyDescent="0.3">
      <c r="A1071" s="108">
        <v>45321</v>
      </c>
      <c r="B1071" s="32">
        <v>5.25</v>
      </c>
      <c r="C1071" s="32">
        <v>5.5</v>
      </c>
      <c r="D1071" s="32">
        <v>4</v>
      </c>
    </row>
    <row r="1072" spans="1:4" x14ac:dyDescent="0.3">
      <c r="A1072" s="108">
        <v>45322</v>
      </c>
      <c r="B1072" s="32">
        <v>5.25</v>
      </c>
      <c r="C1072" s="32">
        <v>5.5</v>
      </c>
      <c r="D1072" s="32">
        <v>4</v>
      </c>
    </row>
    <row r="1073" spans="1:4" x14ac:dyDescent="0.3">
      <c r="A1073" s="108">
        <v>45323</v>
      </c>
      <c r="B1073" s="32">
        <v>5.25</v>
      </c>
      <c r="C1073" s="32">
        <v>5.5</v>
      </c>
      <c r="D1073" s="32">
        <v>4</v>
      </c>
    </row>
    <row r="1074" spans="1:4" x14ac:dyDescent="0.3">
      <c r="A1074" s="108">
        <v>45324</v>
      </c>
      <c r="B1074" s="32">
        <v>5.25</v>
      </c>
      <c r="C1074" s="32">
        <v>5.5</v>
      </c>
      <c r="D1074" s="32">
        <v>4</v>
      </c>
    </row>
    <row r="1075" spans="1:4" x14ac:dyDescent="0.3">
      <c r="A1075" s="108">
        <v>45327</v>
      </c>
      <c r="B1075" s="32">
        <v>5.25</v>
      </c>
      <c r="C1075" s="32">
        <v>5.5</v>
      </c>
      <c r="D1075" s="32">
        <v>4</v>
      </c>
    </row>
    <row r="1076" spans="1:4" x14ac:dyDescent="0.3">
      <c r="A1076" s="108">
        <v>45328</v>
      </c>
      <c r="B1076" s="32">
        <v>5.25</v>
      </c>
      <c r="C1076" s="32">
        <v>5.5</v>
      </c>
      <c r="D1076" s="32">
        <v>4</v>
      </c>
    </row>
    <row r="1077" spans="1:4" x14ac:dyDescent="0.3">
      <c r="A1077" s="108">
        <v>45329</v>
      </c>
      <c r="B1077" s="32">
        <v>5.25</v>
      </c>
      <c r="C1077" s="32">
        <v>5.5</v>
      </c>
      <c r="D1077" s="32">
        <v>4</v>
      </c>
    </row>
    <row r="1078" spans="1:4" x14ac:dyDescent="0.3">
      <c r="A1078" s="108">
        <v>45330</v>
      </c>
      <c r="B1078" s="32">
        <v>5.25</v>
      </c>
      <c r="C1078" s="32">
        <v>5.5</v>
      </c>
      <c r="D1078" s="32">
        <v>4</v>
      </c>
    </row>
    <row r="1079" spans="1:4" x14ac:dyDescent="0.3">
      <c r="A1079" s="108">
        <v>45331</v>
      </c>
      <c r="B1079" s="32">
        <v>5.25</v>
      </c>
      <c r="C1079" s="32">
        <v>5.5</v>
      </c>
      <c r="D1079" s="32">
        <v>4</v>
      </c>
    </row>
    <row r="1080" spans="1:4" x14ac:dyDescent="0.3">
      <c r="A1080" s="108">
        <v>45334</v>
      </c>
      <c r="B1080" s="32">
        <v>5.25</v>
      </c>
      <c r="C1080" s="32">
        <v>5.5</v>
      </c>
      <c r="D1080" s="32">
        <v>4</v>
      </c>
    </row>
    <row r="1081" spans="1:4" x14ac:dyDescent="0.3">
      <c r="A1081" s="108">
        <v>45335</v>
      </c>
      <c r="B1081" s="32">
        <v>5.25</v>
      </c>
      <c r="C1081" s="32">
        <v>5.5</v>
      </c>
      <c r="D1081" s="32">
        <v>4</v>
      </c>
    </row>
    <row r="1082" spans="1:4" x14ac:dyDescent="0.3">
      <c r="A1082" s="108">
        <v>45336</v>
      </c>
      <c r="B1082" s="32">
        <v>5.25</v>
      </c>
      <c r="C1082" s="32">
        <v>5.5</v>
      </c>
      <c r="D1082" s="32">
        <v>4</v>
      </c>
    </row>
    <row r="1083" spans="1:4" x14ac:dyDescent="0.3">
      <c r="A1083" s="108">
        <v>45337</v>
      </c>
      <c r="B1083" s="32">
        <v>5.25</v>
      </c>
      <c r="C1083" s="32">
        <v>5.5</v>
      </c>
      <c r="D1083" s="32">
        <v>4</v>
      </c>
    </row>
    <row r="1084" spans="1:4" x14ac:dyDescent="0.3">
      <c r="A1084" s="108">
        <v>45338</v>
      </c>
      <c r="B1084" s="32">
        <v>5.25</v>
      </c>
      <c r="C1084" s="32">
        <v>5.5</v>
      </c>
      <c r="D1084" s="32">
        <v>4</v>
      </c>
    </row>
    <row r="1085" spans="1:4" x14ac:dyDescent="0.3">
      <c r="A1085" s="108">
        <v>45341</v>
      </c>
      <c r="B1085" s="32">
        <v>5.25</v>
      </c>
      <c r="C1085" s="32">
        <v>5.5</v>
      </c>
      <c r="D1085" s="32">
        <v>4</v>
      </c>
    </row>
    <row r="1086" spans="1:4" x14ac:dyDescent="0.3">
      <c r="A1086" s="108">
        <v>45342</v>
      </c>
      <c r="B1086" s="32">
        <v>5.25</v>
      </c>
      <c r="C1086" s="32">
        <v>5.5</v>
      </c>
      <c r="D1086" s="32">
        <v>4</v>
      </c>
    </row>
    <row r="1087" spans="1:4" x14ac:dyDescent="0.3">
      <c r="A1087" s="108">
        <v>45343</v>
      </c>
      <c r="B1087" s="32">
        <v>5.25</v>
      </c>
      <c r="C1087" s="32">
        <v>5.5</v>
      </c>
      <c r="D1087" s="32">
        <v>4</v>
      </c>
    </row>
    <row r="1088" spans="1:4" x14ac:dyDescent="0.3">
      <c r="A1088" s="108">
        <v>45344</v>
      </c>
      <c r="B1088" s="32">
        <v>5.25</v>
      </c>
      <c r="C1088" s="32">
        <v>5.5</v>
      </c>
      <c r="D1088" s="32">
        <v>4</v>
      </c>
    </row>
    <row r="1089" spans="1:4" x14ac:dyDescent="0.3">
      <c r="A1089" s="108">
        <v>45345</v>
      </c>
      <c r="B1089" s="32">
        <v>5.25</v>
      </c>
      <c r="C1089" s="32">
        <v>5.5</v>
      </c>
      <c r="D1089" s="32">
        <v>4</v>
      </c>
    </row>
    <row r="1090" spans="1:4" x14ac:dyDescent="0.3">
      <c r="A1090" s="108">
        <v>45348</v>
      </c>
      <c r="B1090" s="32">
        <v>5.25</v>
      </c>
      <c r="C1090" s="32">
        <v>5.5</v>
      </c>
      <c r="D1090" s="32">
        <v>4</v>
      </c>
    </row>
    <row r="1091" spans="1:4" x14ac:dyDescent="0.3">
      <c r="A1091" s="108">
        <v>45349</v>
      </c>
      <c r="B1091" s="32">
        <v>5.25</v>
      </c>
      <c r="C1091" s="32">
        <v>5.5</v>
      </c>
      <c r="D1091" s="32">
        <v>4</v>
      </c>
    </row>
    <row r="1092" spans="1:4" x14ac:dyDescent="0.3">
      <c r="A1092" s="108">
        <v>45350</v>
      </c>
      <c r="B1092" s="32">
        <v>5.25</v>
      </c>
      <c r="C1092" s="32">
        <v>5.5</v>
      </c>
      <c r="D1092" s="32">
        <v>4</v>
      </c>
    </row>
    <row r="1093" spans="1:4" x14ac:dyDescent="0.3">
      <c r="A1093" s="108">
        <v>45351</v>
      </c>
      <c r="B1093" s="32">
        <v>5.25</v>
      </c>
      <c r="C1093" s="32">
        <v>5.5</v>
      </c>
      <c r="D1093" s="32">
        <v>4</v>
      </c>
    </row>
    <row r="1094" spans="1:4" x14ac:dyDescent="0.3">
      <c r="A1094" s="108">
        <v>45352</v>
      </c>
      <c r="B1094" s="32">
        <v>5.25</v>
      </c>
      <c r="C1094" s="32">
        <v>5.5</v>
      </c>
      <c r="D1094" s="32">
        <v>4</v>
      </c>
    </row>
    <row r="1095" spans="1:4" x14ac:dyDescent="0.3">
      <c r="A1095" s="108">
        <v>45355</v>
      </c>
      <c r="B1095" s="32">
        <v>5.25</v>
      </c>
      <c r="C1095" s="32">
        <v>5.5</v>
      </c>
      <c r="D1095" s="32">
        <v>4</v>
      </c>
    </row>
    <row r="1096" spans="1:4" x14ac:dyDescent="0.3">
      <c r="A1096" s="108">
        <v>45356</v>
      </c>
      <c r="B1096" s="32">
        <v>5.25</v>
      </c>
      <c r="C1096" s="32">
        <v>5.5</v>
      </c>
      <c r="D1096" s="32">
        <v>4</v>
      </c>
    </row>
    <row r="1097" spans="1:4" x14ac:dyDescent="0.3">
      <c r="A1097" s="108">
        <v>45357</v>
      </c>
      <c r="B1097" s="32">
        <v>5.25</v>
      </c>
      <c r="C1097" s="32">
        <v>5.5</v>
      </c>
      <c r="D1097" s="32">
        <v>4</v>
      </c>
    </row>
    <row r="1098" spans="1:4" x14ac:dyDescent="0.3">
      <c r="A1098" s="108">
        <v>45358</v>
      </c>
      <c r="B1098" s="32">
        <v>5.25</v>
      </c>
      <c r="C1098" s="32">
        <v>5.5</v>
      </c>
      <c r="D1098" s="32">
        <v>4</v>
      </c>
    </row>
    <row r="1099" spans="1:4" x14ac:dyDescent="0.3">
      <c r="A1099" s="108">
        <v>45359</v>
      </c>
      <c r="B1099" s="32">
        <v>5.25</v>
      </c>
      <c r="C1099" s="32">
        <v>5.5</v>
      </c>
      <c r="D1099" s="32">
        <v>4</v>
      </c>
    </row>
    <row r="1100" spans="1:4" x14ac:dyDescent="0.3">
      <c r="A1100" s="108">
        <v>45362</v>
      </c>
      <c r="B1100" s="32">
        <v>5.25</v>
      </c>
      <c r="C1100" s="32">
        <v>5.5</v>
      </c>
      <c r="D1100" s="32">
        <v>4</v>
      </c>
    </row>
    <row r="1101" spans="1:4" x14ac:dyDescent="0.3">
      <c r="A1101" s="108">
        <v>45363</v>
      </c>
      <c r="B1101" s="32">
        <v>5.25</v>
      </c>
      <c r="C1101" s="32">
        <v>5.5</v>
      </c>
      <c r="D1101" s="32">
        <v>4</v>
      </c>
    </row>
    <row r="1102" spans="1:4" x14ac:dyDescent="0.3">
      <c r="A1102" s="108">
        <v>45364</v>
      </c>
      <c r="B1102" s="32">
        <v>5.25</v>
      </c>
      <c r="C1102" s="32">
        <v>5.5</v>
      </c>
      <c r="D1102" s="32">
        <v>4</v>
      </c>
    </row>
    <row r="1103" spans="1:4" x14ac:dyDescent="0.3">
      <c r="A1103" s="108">
        <v>45365</v>
      </c>
      <c r="B1103" s="32">
        <v>5.25</v>
      </c>
      <c r="C1103" s="32">
        <v>5.5</v>
      </c>
      <c r="D1103" s="32">
        <v>4</v>
      </c>
    </row>
    <row r="1104" spans="1:4" x14ac:dyDescent="0.3">
      <c r="A1104" s="108">
        <v>45366</v>
      </c>
      <c r="B1104" s="32">
        <v>5.25</v>
      </c>
      <c r="C1104" s="32">
        <v>5.5</v>
      </c>
      <c r="D1104" s="32">
        <v>4</v>
      </c>
    </row>
    <row r="1105" spans="1:4" x14ac:dyDescent="0.3">
      <c r="A1105" s="108">
        <v>45369</v>
      </c>
      <c r="B1105" s="32">
        <v>5.25</v>
      </c>
      <c r="C1105" s="32">
        <v>5.5</v>
      </c>
      <c r="D1105" s="32">
        <v>4</v>
      </c>
    </row>
    <row r="1106" spans="1:4" x14ac:dyDescent="0.3">
      <c r="A1106" s="108">
        <v>45370</v>
      </c>
      <c r="B1106" s="32">
        <v>5.25</v>
      </c>
      <c r="C1106" s="32">
        <v>5.5</v>
      </c>
      <c r="D1106" s="32">
        <v>4</v>
      </c>
    </row>
    <row r="1107" spans="1:4" x14ac:dyDescent="0.3">
      <c r="A1107" s="108">
        <v>45371</v>
      </c>
      <c r="B1107" s="32">
        <v>5.25</v>
      </c>
      <c r="C1107" s="32">
        <v>5.5</v>
      </c>
      <c r="D1107" s="32">
        <v>4</v>
      </c>
    </row>
    <row r="1108" spans="1:4" x14ac:dyDescent="0.3">
      <c r="A1108" s="108">
        <v>45372</v>
      </c>
      <c r="B1108" s="32">
        <v>5.25</v>
      </c>
      <c r="C1108" s="32">
        <v>5.5</v>
      </c>
      <c r="D1108" s="32">
        <v>4</v>
      </c>
    </row>
    <row r="1109" spans="1:4" x14ac:dyDescent="0.3">
      <c r="A1109" s="108">
        <v>45373</v>
      </c>
      <c r="B1109" s="32">
        <v>5.25</v>
      </c>
      <c r="C1109" s="32">
        <v>5.5</v>
      </c>
      <c r="D1109" s="32">
        <v>4</v>
      </c>
    </row>
    <row r="1110" spans="1:4" x14ac:dyDescent="0.3">
      <c r="A1110" s="108">
        <v>45376</v>
      </c>
      <c r="B1110" s="32">
        <v>5.25</v>
      </c>
      <c r="C1110" s="32">
        <v>5.5</v>
      </c>
      <c r="D1110" s="32">
        <v>4</v>
      </c>
    </row>
    <row r="1111" spans="1:4" x14ac:dyDescent="0.3">
      <c r="A1111" s="108">
        <v>45377</v>
      </c>
      <c r="B1111" s="32">
        <v>5.25</v>
      </c>
      <c r="C1111" s="32">
        <v>5.5</v>
      </c>
      <c r="D1111" s="32">
        <v>4</v>
      </c>
    </row>
    <row r="1112" spans="1:4" x14ac:dyDescent="0.3">
      <c r="A1112" s="108">
        <v>45378</v>
      </c>
      <c r="B1112" s="32">
        <v>5.25</v>
      </c>
      <c r="C1112" s="32">
        <v>5.5</v>
      </c>
      <c r="D1112" s="32">
        <v>4</v>
      </c>
    </row>
    <row r="1113" spans="1:4" x14ac:dyDescent="0.3">
      <c r="A1113" s="108">
        <v>45379</v>
      </c>
      <c r="B1113" s="32">
        <v>5.25</v>
      </c>
      <c r="C1113" s="32">
        <v>5.5</v>
      </c>
      <c r="D1113" s="32">
        <v>4</v>
      </c>
    </row>
    <row r="1114" spans="1:4" x14ac:dyDescent="0.3">
      <c r="A1114" s="108">
        <v>45380</v>
      </c>
      <c r="B1114" s="32">
        <v>5.25</v>
      </c>
      <c r="C1114" s="32">
        <v>5.5</v>
      </c>
      <c r="D1114" s="32">
        <v>4</v>
      </c>
    </row>
    <row r="1115" spans="1:4" x14ac:dyDescent="0.3">
      <c r="A1115" s="108">
        <v>45383</v>
      </c>
      <c r="B1115" s="32">
        <v>5.25</v>
      </c>
      <c r="C1115" s="32">
        <v>5.5</v>
      </c>
      <c r="D1115" s="32">
        <v>4</v>
      </c>
    </row>
    <row r="1116" spans="1:4" x14ac:dyDescent="0.3">
      <c r="A1116" s="108">
        <v>45384</v>
      </c>
      <c r="B1116" s="32">
        <v>5.25</v>
      </c>
      <c r="C1116" s="32">
        <v>5.5</v>
      </c>
      <c r="D1116" s="32">
        <v>4</v>
      </c>
    </row>
    <row r="1117" spans="1:4" x14ac:dyDescent="0.3">
      <c r="A1117" s="108">
        <v>45385</v>
      </c>
      <c r="B1117" s="32">
        <v>5.25</v>
      </c>
      <c r="C1117" s="32">
        <v>5.5</v>
      </c>
      <c r="D1117" s="32">
        <v>4</v>
      </c>
    </row>
    <row r="1118" spans="1:4" x14ac:dyDescent="0.3">
      <c r="A1118" s="108">
        <v>45386</v>
      </c>
      <c r="B1118" s="32">
        <v>5.25</v>
      </c>
      <c r="C1118" s="32">
        <v>5.5</v>
      </c>
      <c r="D1118" s="32">
        <v>4</v>
      </c>
    </row>
    <row r="1119" spans="1:4" x14ac:dyDescent="0.3">
      <c r="A1119" s="108">
        <v>45387</v>
      </c>
      <c r="B1119" s="32">
        <v>5.25</v>
      </c>
      <c r="C1119" s="32">
        <v>5.5</v>
      </c>
      <c r="D1119" s="32">
        <v>4</v>
      </c>
    </row>
    <row r="1120" spans="1:4" x14ac:dyDescent="0.3">
      <c r="A1120" s="108">
        <v>45390</v>
      </c>
      <c r="B1120" s="32">
        <v>5.25</v>
      </c>
      <c r="C1120" s="32">
        <v>5.5</v>
      </c>
      <c r="D1120" s="32">
        <v>4</v>
      </c>
    </row>
    <row r="1121" spans="1:4" x14ac:dyDescent="0.3">
      <c r="A1121" s="108">
        <v>45391</v>
      </c>
      <c r="B1121" s="32">
        <v>5.25</v>
      </c>
      <c r="C1121" s="32">
        <v>5.5</v>
      </c>
      <c r="D1121" s="32">
        <v>4</v>
      </c>
    </row>
    <row r="1122" spans="1:4" x14ac:dyDescent="0.3">
      <c r="A1122" s="108">
        <v>45392</v>
      </c>
      <c r="B1122" s="32">
        <v>5.25</v>
      </c>
      <c r="C1122" s="32">
        <v>5.5</v>
      </c>
      <c r="D1122" s="32">
        <v>4</v>
      </c>
    </row>
    <row r="1123" spans="1:4" x14ac:dyDescent="0.3">
      <c r="A1123" s="108">
        <v>45393</v>
      </c>
      <c r="B1123" s="32">
        <v>5.25</v>
      </c>
      <c r="C1123" s="32">
        <v>5.5</v>
      </c>
      <c r="D1123" s="32">
        <v>4</v>
      </c>
    </row>
    <row r="1124" spans="1:4" x14ac:dyDescent="0.3">
      <c r="A1124" s="108">
        <v>45394</v>
      </c>
      <c r="B1124" s="32">
        <v>5.25</v>
      </c>
      <c r="C1124" s="32">
        <v>5.5</v>
      </c>
      <c r="D1124" s="32">
        <v>4</v>
      </c>
    </row>
    <row r="1125" spans="1:4" x14ac:dyDescent="0.3">
      <c r="A1125" s="108">
        <v>45397</v>
      </c>
      <c r="B1125" s="32">
        <v>5.25</v>
      </c>
      <c r="C1125" s="32">
        <v>5.5</v>
      </c>
      <c r="D1125" s="32">
        <v>4</v>
      </c>
    </row>
    <row r="1126" spans="1:4" x14ac:dyDescent="0.3">
      <c r="A1126" s="108">
        <v>45398</v>
      </c>
      <c r="B1126" s="32">
        <v>5.25</v>
      </c>
      <c r="C1126" s="32">
        <v>5.5</v>
      </c>
      <c r="D1126" s="32">
        <v>4</v>
      </c>
    </row>
    <row r="1127" spans="1:4" x14ac:dyDescent="0.3">
      <c r="A1127" s="108">
        <v>45399</v>
      </c>
      <c r="B1127" s="32">
        <v>5.25</v>
      </c>
      <c r="C1127" s="32">
        <v>5.5</v>
      </c>
      <c r="D1127" s="32">
        <v>4</v>
      </c>
    </row>
    <row r="1128" spans="1:4" x14ac:dyDescent="0.3">
      <c r="A1128" s="108">
        <v>45400</v>
      </c>
      <c r="B1128" s="32">
        <v>5.25</v>
      </c>
      <c r="C1128" s="32">
        <v>5.5</v>
      </c>
      <c r="D1128" s="32">
        <v>4</v>
      </c>
    </row>
    <row r="1129" spans="1:4" x14ac:dyDescent="0.3">
      <c r="A1129" s="108">
        <v>45401</v>
      </c>
      <c r="B1129" s="32">
        <v>5.25</v>
      </c>
      <c r="C1129" s="32">
        <v>5.5</v>
      </c>
      <c r="D1129" s="32">
        <v>4</v>
      </c>
    </row>
    <row r="1130" spans="1:4" x14ac:dyDescent="0.3">
      <c r="A1130" s="108">
        <v>45404</v>
      </c>
      <c r="B1130" s="32">
        <v>5.25</v>
      </c>
      <c r="C1130" s="32">
        <v>5.5</v>
      </c>
      <c r="D1130" s="32">
        <v>4</v>
      </c>
    </row>
    <row r="1131" spans="1:4" x14ac:dyDescent="0.3">
      <c r="A1131" s="108">
        <v>45405</v>
      </c>
      <c r="B1131" s="32">
        <v>5.25</v>
      </c>
      <c r="C1131" s="32">
        <v>5.5</v>
      </c>
      <c r="D1131" s="32">
        <v>4</v>
      </c>
    </row>
    <row r="1132" spans="1:4" x14ac:dyDescent="0.3">
      <c r="A1132" s="108">
        <v>45406</v>
      </c>
      <c r="B1132" s="32">
        <v>5.25</v>
      </c>
      <c r="C1132" s="32">
        <v>5.5</v>
      </c>
      <c r="D1132" s="32">
        <v>4</v>
      </c>
    </row>
    <row r="1133" spans="1:4" x14ac:dyDescent="0.3">
      <c r="A1133" s="108">
        <v>45407</v>
      </c>
      <c r="B1133" s="32">
        <v>5.25</v>
      </c>
      <c r="C1133" s="32">
        <v>5.5</v>
      </c>
      <c r="D1133" s="32">
        <v>4</v>
      </c>
    </row>
    <row r="1134" spans="1:4" x14ac:dyDescent="0.3">
      <c r="A1134" s="108">
        <v>45408</v>
      </c>
      <c r="B1134" s="32">
        <v>5.25</v>
      </c>
      <c r="C1134" s="32">
        <v>5.5</v>
      </c>
      <c r="D1134" s="32">
        <v>4</v>
      </c>
    </row>
    <row r="1135" spans="1:4" x14ac:dyDescent="0.3">
      <c r="A1135" s="108">
        <v>45411</v>
      </c>
      <c r="B1135" s="32">
        <v>5.25</v>
      </c>
      <c r="C1135" s="32">
        <v>5.5</v>
      </c>
      <c r="D1135" s="32">
        <v>4</v>
      </c>
    </row>
    <row r="1136" spans="1:4" x14ac:dyDescent="0.3">
      <c r="A1136" s="108">
        <v>45412</v>
      </c>
      <c r="B1136" s="32">
        <v>5.25</v>
      </c>
      <c r="C1136" s="32">
        <v>5.5</v>
      </c>
      <c r="D1136" s="32">
        <v>4</v>
      </c>
    </row>
    <row r="1137" spans="1:4" x14ac:dyDescent="0.3">
      <c r="A1137" s="108">
        <v>45413</v>
      </c>
      <c r="B1137" s="32">
        <v>5.25</v>
      </c>
      <c r="C1137" s="32">
        <v>5.5</v>
      </c>
      <c r="D1137" s="32">
        <v>4</v>
      </c>
    </row>
    <row r="1138" spans="1:4" x14ac:dyDescent="0.3">
      <c r="A1138" s="108">
        <v>45414</v>
      </c>
      <c r="B1138" s="32">
        <v>5.25</v>
      </c>
      <c r="C1138" s="32">
        <v>5.5</v>
      </c>
      <c r="D1138" s="32">
        <v>4</v>
      </c>
    </row>
    <row r="1139" spans="1:4" x14ac:dyDescent="0.3">
      <c r="A1139" s="108">
        <v>45415</v>
      </c>
      <c r="B1139" s="32">
        <v>5.25</v>
      </c>
      <c r="C1139" s="32">
        <v>5.5</v>
      </c>
      <c r="D1139" s="32">
        <v>4</v>
      </c>
    </row>
    <row r="1140" spans="1:4" x14ac:dyDescent="0.3">
      <c r="A1140" s="108">
        <v>45418</v>
      </c>
      <c r="B1140" s="32">
        <v>5.25</v>
      </c>
      <c r="C1140" s="32">
        <v>5.5</v>
      </c>
      <c r="D1140" s="32">
        <v>4</v>
      </c>
    </row>
    <row r="1141" spans="1:4" x14ac:dyDescent="0.3">
      <c r="A1141" s="108">
        <v>45419</v>
      </c>
      <c r="B1141" s="32">
        <v>5.25</v>
      </c>
      <c r="C1141" s="32">
        <v>5.5</v>
      </c>
      <c r="D1141" s="32">
        <v>4</v>
      </c>
    </row>
    <row r="1142" spans="1:4" x14ac:dyDescent="0.3">
      <c r="A1142" s="108">
        <v>45420</v>
      </c>
      <c r="B1142" s="32">
        <v>5.25</v>
      </c>
      <c r="C1142" s="32">
        <v>5.5</v>
      </c>
      <c r="D1142" s="32">
        <v>4</v>
      </c>
    </row>
    <row r="1143" spans="1:4" x14ac:dyDescent="0.3">
      <c r="A1143" s="108">
        <v>45421</v>
      </c>
      <c r="B1143" s="32">
        <v>5.25</v>
      </c>
      <c r="C1143" s="32">
        <v>5.5</v>
      </c>
      <c r="D1143" s="32">
        <v>4</v>
      </c>
    </row>
    <row r="1144" spans="1:4" x14ac:dyDescent="0.3">
      <c r="A1144" s="108">
        <v>45422</v>
      </c>
      <c r="B1144" s="32">
        <v>5.25</v>
      </c>
      <c r="C1144" s="32">
        <v>5.5</v>
      </c>
      <c r="D1144" s="32">
        <v>4</v>
      </c>
    </row>
    <row r="1145" spans="1:4" x14ac:dyDescent="0.3">
      <c r="A1145" s="108">
        <v>45425</v>
      </c>
      <c r="B1145" s="32">
        <v>5.25</v>
      </c>
      <c r="C1145" s="32">
        <v>5.5</v>
      </c>
      <c r="D1145" s="32">
        <v>4</v>
      </c>
    </row>
    <row r="1146" spans="1:4" x14ac:dyDescent="0.3">
      <c r="A1146" s="108">
        <v>45426</v>
      </c>
      <c r="B1146" s="32">
        <v>5.25</v>
      </c>
      <c r="C1146" s="32">
        <v>5.5</v>
      </c>
      <c r="D1146" s="32">
        <v>4</v>
      </c>
    </row>
    <row r="1147" spans="1:4" x14ac:dyDescent="0.3">
      <c r="A1147" s="108">
        <v>45427</v>
      </c>
      <c r="B1147" s="32">
        <v>5.25</v>
      </c>
      <c r="C1147" s="32">
        <v>5.5</v>
      </c>
      <c r="D1147" s="32">
        <v>4</v>
      </c>
    </row>
    <row r="1148" spans="1:4" x14ac:dyDescent="0.3">
      <c r="A1148" s="108">
        <v>45428</v>
      </c>
      <c r="B1148" s="32">
        <v>5.25</v>
      </c>
      <c r="C1148" s="32">
        <v>5.5</v>
      </c>
      <c r="D1148" s="32">
        <v>4</v>
      </c>
    </row>
    <row r="1149" spans="1:4" x14ac:dyDescent="0.3">
      <c r="A1149" s="108">
        <v>45429</v>
      </c>
      <c r="B1149" s="32">
        <v>5.25</v>
      </c>
      <c r="C1149" s="32">
        <v>5.5</v>
      </c>
      <c r="D1149" s="32">
        <v>4</v>
      </c>
    </row>
    <row r="1150" spans="1:4" x14ac:dyDescent="0.3">
      <c r="A1150" s="108">
        <v>45432</v>
      </c>
      <c r="B1150" s="32">
        <v>5.25</v>
      </c>
      <c r="C1150" s="32">
        <v>5.5</v>
      </c>
      <c r="D1150" s="32">
        <v>4</v>
      </c>
    </row>
    <row r="1151" spans="1:4" x14ac:dyDescent="0.3">
      <c r="A1151" s="108">
        <v>45433</v>
      </c>
      <c r="B1151" s="32">
        <v>5.25</v>
      </c>
      <c r="C1151" s="32">
        <v>5.5</v>
      </c>
      <c r="D1151" s="32">
        <v>4</v>
      </c>
    </row>
    <row r="1152" spans="1:4" x14ac:dyDescent="0.3">
      <c r="A1152" s="108">
        <v>45434</v>
      </c>
      <c r="B1152" s="32">
        <v>5.25</v>
      </c>
      <c r="C1152" s="32">
        <v>5.5</v>
      </c>
      <c r="D1152" s="32">
        <v>4</v>
      </c>
    </row>
    <row r="1153" spans="1:4" x14ac:dyDescent="0.3">
      <c r="A1153" s="108">
        <v>45435</v>
      </c>
      <c r="B1153" s="32">
        <v>5.25</v>
      </c>
      <c r="C1153" s="32">
        <v>5.5</v>
      </c>
      <c r="D1153" s="32">
        <v>4</v>
      </c>
    </row>
    <row r="1154" spans="1:4" x14ac:dyDescent="0.3">
      <c r="A1154" s="108">
        <v>45436</v>
      </c>
      <c r="B1154" s="32">
        <v>5.25</v>
      </c>
      <c r="C1154" s="32">
        <v>5.5</v>
      </c>
      <c r="D1154" s="32">
        <v>4</v>
      </c>
    </row>
    <row r="1155" spans="1:4" x14ac:dyDescent="0.3">
      <c r="A1155" s="108">
        <v>45439</v>
      </c>
      <c r="B1155" s="32">
        <v>5.25</v>
      </c>
      <c r="C1155" s="32">
        <v>5.5</v>
      </c>
      <c r="D1155" s="32">
        <v>4</v>
      </c>
    </row>
    <row r="1156" spans="1:4" x14ac:dyDescent="0.3">
      <c r="A1156" s="108">
        <v>45440</v>
      </c>
      <c r="B1156" s="32">
        <v>5.25</v>
      </c>
      <c r="C1156" s="32">
        <v>5.5</v>
      </c>
      <c r="D1156" s="32">
        <v>4</v>
      </c>
    </row>
    <row r="1157" spans="1:4" x14ac:dyDescent="0.3">
      <c r="A1157" s="108">
        <v>45441</v>
      </c>
      <c r="B1157" s="32">
        <v>5.25</v>
      </c>
      <c r="C1157" s="32">
        <v>5.5</v>
      </c>
      <c r="D1157" s="32">
        <v>4</v>
      </c>
    </row>
    <row r="1158" spans="1:4" x14ac:dyDescent="0.3">
      <c r="A1158" s="108">
        <v>45442</v>
      </c>
      <c r="B1158" s="32">
        <v>5.25</v>
      </c>
      <c r="C1158" s="32">
        <v>5.5</v>
      </c>
      <c r="D1158" s="32">
        <v>4</v>
      </c>
    </row>
    <row r="1159" spans="1:4" x14ac:dyDescent="0.3">
      <c r="A1159" s="108">
        <v>45443</v>
      </c>
      <c r="B1159" s="32">
        <v>5.25</v>
      </c>
      <c r="C1159" s="32">
        <v>5.5</v>
      </c>
      <c r="D1159" s="32">
        <v>4</v>
      </c>
    </row>
    <row r="1160" spans="1:4" x14ac:dyDescent="0.3">
      <c r="A1160" s="108">
        <v>45446</v>
      </c>
      <c r="B1160" s="32">
        <v>5.25</v>
      </c>
      <c r="C1160" s="32">
        <v>5.5</v>
      </c>
      <c r="D1160" s="32">
        <v>4</v>
      </c>
    </row>
    <row r="1161" spans="1:4" x14ac:dyDescent="0.3">
      <c r="A1161" s="108">
        <v>45447</v>
      </c>
      <c r="B1161" s="32">
        <v>5.25</v>
      </c>
      <c r="C1161" s="32">
        <v>5.5</v>
      </c>
      <c r="D1161" s="32">
        <v>4</v>
      </c>
    </row>
    <row r="1162" spans="1:4" x14ac:dyDescent="0.3">
      <c r="A1162" s="108">
        <v>45448</v>
      </c>
      <c r="B1162" s="32">
        <v>5.25</v>
      </c>
      <c r="C1162" s="32">
        <v>5.5</v>
      </c>
      <c r="D1162" s="32">
        <v>4</v>
      </c>
    </row>
    <row r="1163" spans="1:4" x14ac:dyDescent="0.3">
      <c r="A1163" s="108">
        <v>45449</v>
      </c>
      <c r="B1163" s="32">
        <v>5.25</v>
      </c>
      <c r="C1163" s="32">
        <v>5.5</v>
      </c>
      <c r="D1163" s="32">
        <v>4</v>
      </c>
    </row>
    <row r="1164" spans="1:4" x14ac:dyDescent="0.3">
      <c r="A1164" s="108">
        <v>45450</v>
      </c>
      <c r="B1164" s="32">
        <v>5.25</v>
      </c>
      <c r="C1164" s="32">
        <v>5.5</v>
      </c>
      <c r="D1164" s="32">
        <v>4</v>
      </c>
    </row>
    <row r="1165" spans="1:4" x14ac:dyDescent="0.3">
      <c r="A1165" s="108">
        <v>45453</v>
      </c>
      <c r="B1165" s="32">
        <v>5.25</v>
      </c>
      <c r="C1165" s="32">
        <v>5.5</v>
      </c>
      <c r="D1165" s="32">
        <v>4</v>
      </c>
    </row>
    <row r="1166" spans="1:4" x14ac:dyDescent="0.3">
      <c r="A1166" s="108">
        <v>45454</v>
      </c>
      <c r="B1166" s="32">
        <v>5.25</v>
      </c>
      <c r="C1166" s="32">
        <v>5.5</v>
      </c>
      <c r="D1166" s="32">
        <v>4</v>
      </c>
    </row>
    <row r="1167" spans="1:4" x14ac:dyDescent="0.3">
      <c r="A1167" s="108">
        <v>45455</v>
      </c>
      <c r="B1167" s="32">
        <v>5.25</v>
      </c>
      <c r="C1167" s="32">
        <v>5.5</v>
      </c>
      <c r="D1167" s="32">
        <v>3.75</v>
      </c>
    </row>
    <row r="1168" spans="1:4" x14ac:dyDescent="0.3">
      <c r="A1168" s="108">
        <v>45456</v>
      </c>
      <c r="B1168" s="32">
        <v>5.25</v>
      </c>
      <c r="C1168" s="32">
        <v>5.5</v>
      </c>
      <c r="D1168" s="32">
        <v>3.75</v>
      </c>
    </row>
    <row r="1169" spans="1:4" x14ac:dyDescent="0.3">
      <c r="A1169" s="108">
        <v>45457</v>
      </c>
      <c r="B1169" s="32">
        <v>5.25</v>
      </c>
      <c r="C1169" s="32">
        <v>5.5</v>
      </c>
      <c r="D1169" s="32">
        <v>3.75</v>
      </c>
    </row>
    <row r="1170" spans="1:4" x14ac:dyDescent="0.3">
      <c r="A1170" s="108">
        <v>45460</v>
      </c>
      <c r="B1170" s="32">
        <v>5.25</v>
      </c>
      <c r="C1170" s="32">
        <v>5.5</v>
      </c>
      <c r="D1170" s="32">
        <v>3.75</v>
      </c>
    </row>
    <row r="1171" spans="1:4" x14ac:dyDescent="0.3">
      <c r="A1171" s="108">
        <v>45461</v>
      </c>
      <c r="B1171" s="32">
        <v>5.25</v>
      </c>
      <c r="C1171" s="32">
        <v>5.5</v>
      </c>
      <c r="D1171" s="32">
        <v>3.75</v>
      </c>
    </row>
    <row r="1172" spans="1:4" x14ac:dyDescent="0.3">
      <c r="A1172" s="108">
        <v>45462</v>
      </c>
      <c r="B1172" s="32">
        <v>5.25</v>
      </c>
      <c r="C1172" s="32">
        <v>5.5</v>
      </c>
      <c r="D1172" s="32">
        <v>3.75</v>
      </c>
    </row>
    <row r="1173" spans="1:4" x14ac:dyDescent="0.3">
      <c r="A1173" s="108">
        <v>45463</v>
      </c>
      <c r="B1173" s="32">
        <v>5.25</v>
      </c>
      <c r="C1173" s="32">
        <v>5.5</v>
      </c>
      <c r="D1173" s="32">
        <v>3.75</v>
      </c>
    </row>
    <row r="1174" spans="1:4" x14ac:dyDescent="0.3">
      <c r="A1174" s="108">
        <v>45464</v>
      </c>
      <c r="B1174" s="32">
        <v>5.25</v>
      </c>
      <c r="C1174" s="32">
        <v>5.5</v>
      </c>
      <c r="D1174" s="32">
        <v>3.75</v>
      </c>
    </row>
    <row r="1175" spans="1:4" x14ac:dyDescent="0.3">
      <c r="A1175" s="108">
        <v>45467</v>
      </c>
      <c r="B1175" s="32">
        <v>5.25</v>
      </c>
      <c r="C1175" s="32">
        <v>5.5</v>
      </c>
      <c r="D1175" s="32">
        <v>3.75</v>
      </c>
    </row>
    <row r="1176" spans="1:4" x14ac:dyDescent="0.3">
      <c r="A1176" s="108">
        <v>45468</v>
      </c>
      <c r="B1176" s="32">
        <v>5.25</v>
      </c>
      <c r="C1176" s="32">
        <v>5.5</v>
      </c>
      <c r="D1176" s="32">
        <v>3.75</v>
      </c>
    </row>
    <row r="1177" spans="1:4" x14ac:dyDescent="0.3">
      <c r="A1177" s="108">
        <v>45469</v>
      </c>
      <c r="B1177" s="32">
        <v>5.25</v>
      </c>
      <c r="C1177" s="32">
        <v>5.5</v>
      </c>
      <c r="D1177" s="32">
        <v>3.75</v>
      </c>
    </row>
    <row r="1178" spans="1:4" x14ac:dyDescent="0.3">
      <c r="A1178" s="108">
        <v>45470</v>
      </c>
      <c r="B1178" s="32">
        <v>5.25</v>
      </c>
      <c r="C1178" s="32">
        <v>5.5</v>
      </c>
      <c r="D1178" s="32">
        <v>3.75</v>
      </c>
    </row>
    <row r="1179" spans="1:4" x14ac:dyDescent="0.3">
      <c r="A1179" s="108">
        <v>45471</v>
      </c>
      <c r="B1179" s="32">
        <v>5.25</v>
      </c>
      <c r="C1179" s="32">
        <v>5.5</v>
      </c>
      <c r="D1179" s="32">
        <v>3.75</v>
      </c>
    </row>
    <row r="1180" spans="1:4" x14ac:dyDescent="0.3">
      <c r="A1180" s="108">
        <v>45474</v>
      </c>
      <c r="B1180" s="32">
        <v>5.25</v>
      </c>
      <c r="C1180" s="32">
        <v>5.5</v>
      </c>
      <c r="D1180" s="32">
        <v>3.75</v>
      </c>
    </row>
    <row r="1181" spans="1:4" x14ac:dyDescent="0.3">
      <c r="A1181" s="108">
        <v>45475</v>
      </c>
      <c r="B1181" s="32">
        <v>5.25</v>
      </c>
      <c r="C1181" s="32">
        <v>5.5</v>
      </c>
      <c r="D1181" s="32">
        <v>3.75</v>
      </c>
    </row>
    <row r="1182" spans="1:4" x14ac:dyDescent="0.3">
      <c r="A1182" s="108">
        <v>45476</v>
      </c>
      <c r="B1182" s="32">
        <v>5.25</v>
      </c>
      <c r="C1182" s="32">
        <v>5.5</v>
      </c>
      <c r="D1182" s="32">
        <v>3.75</v>
      </c>
    </row>
    <row r="1183" spans="1:4" x14ac:dyDescent="0.3">
      <c r="A1183" s="108">
        <v>45477</v>
      </c>
      <c r="B1183" s="32">
        <v>5.25</v>
      </c>
      <c r="C1183" s="32">
        <v>5.5</v>
      </c>
      <c r="D1183" s="32">
        <v>3.75</v>
      </c>
    </row>
    <row r="1184" spans="1:4" x14ac:dyDescent="0.3">
      <c r="A1184" s="108">
        <v>45478</v>
      </c>
      <c r="B1184" s="32">
        <v>5.25</v>
      </c>
      <c r="C1184" s="32">
        <v>5.5</v>
      </c>
      <c r="D1184" s="32">
        <v>3.75</v>
      </c>
    </row>
    <row r="1185" spans="1:4" x14ac:dyDescent="0.3">
      <c r="A1185" s="108">
        <v>45481</v>
      </c>
      <c r="B1185" s="32">
        <v>5.25</v>
      </c>
      <c r="C1185" s="32">
        <v>5.5</v>
      </c>
      <c r="D1185" s="32">
        <v>3.75</v>
      </c>
    </row>
    <row r="1186" spans="1:4" x14ac:dyDescent="0.3">
      <c r="A1186" s="108">
        <v>45482</v>
      </c>
      <c r="B1186" s="32">
        <v>5.25</v>
      </c>
      <c r="C1186" s="32">
        <v>5.5</v>
      </c>
      <c r="D1186" s="32">
        <v>3.75</v>
      </c>
    </row>
    <row r="1187" spans="1:4" x14ac:dyDescent="0.3">
      <c r="A1187" s="108">
        <v>45483</v>
      </c>
      <c r="B1187" s="32">
        <v>5.25</v>
      </c>
      <c r="C1187" s="32">
        <v>5.5</v>
      </c>
      <c r="D1187" s="32">
        <v>3.75</v>
      </c>
    </row>
    <row r="1188" spans="1:4" x14ac:dyDescent="0.3">
      <c r="A1188" s="108">
        <v>45484</v>
      </c>
      <c r="B1188" s="32">
        <v>5.25</v>
      </c>
      <c r="C1188" s="32">
        <v>5.5</v>
      </c>
      <c r="D1188" s="32">
        <v>3.75</v>
      </c>
    </row>
    <row r="1189" spans="1:4" x14ac:dyDescent="0.3">
      <c r="A1189" s="108">
        <v>45485</v>
      </c>
      <c r="B1189" s="32">
        <v>5.25</v>
      </c>
      <c r="C1189" s="32">
        <v>5.5</v>
      </c>
      <c r="D1189" s="32">
        <v>3.75</v>
      </c>
    </row>
    <row r="1190" spans="1:4" x14ac:dyDescent="0.3">
      <c r="A1190" s="108">
        <v>45488</v>
      </c>
      <c r="B1190" s="32">
        <v>5.25</v>
      </c>
      <c r="C1190" s="32">
        <v>5.5</v>
      </c>
      <c r="D1190" s="32">
        <v>3.75</v>
      </c>
    </row>
    <row r="1191" spans="1:4" x14ac:dyDescent="0.3">
      <c r="A1191" s="108">
        <v>45489</v>
      </c>
      <c r="B1191" s="32">
        <v>5.25</v>
      </c>
      <c r="C1191" s="32">
        <v>5.5</v>
      </c>
      <c r="D1191" s="32">
        <v>3.75</v>
      </c>
    </row>
    <row r="1192" spans="1:4" x14ac:dyDescent="0.3">
      <c r="A1192" s="108">
        <v>45490</v>
      </c>
      <c r="B1192" s="32">
        <v>5.25</v>
      </c>
      <c r="C1192" s="32">
        <v>5.5</v>
      </c>
      <c r="D1192" s="32">
        <v>3.75</v>
      </c>
    </row>
    <row r="1193" spans="1:4" x14ac:dyDescent="0.3">
      <c r="A1193" s="108">
        <v>45491</v>
      </c>
      <c r="B1193" s="32">
        <v>5.25</v>
      </c>
      <c r="C1193" s="32">
        <v>5.5</v>
      </c>
      <c r="D1193" s="32">
        <v>3.75</v>
      </c>
    </row>
    <row r="1194" spans="1:4" x14ac:dyDescent="0.3">
      <c r="A1194" s="108">
        <v>45492</v>
      </c>
      <c r="B1194" s="32">
        <v>5.25</v>
      </c>
      <c r="C1194" s="32">
        <v>5.5</v>
      </c>
      <c r="D1194" s="32">
        <v>3.75</v>
      </c>
    </row>
    <row r="1195" spans="1:4" x14ac:dyDescent="0.3">
      <c r="A1195" s="108">
        <v>45495</v>
      </c>
      <c r="B1195" s="32">
        <v>5.25</v>
      </c>
      <c r="C1195" s="32">
        <v>5.5</v>
      </c>
      <c r="D1195" s="32">
        <v>3.75</v>
      </c>
    </row>
    <row r="1196" spans="1:4" x14ac:dyDescent="0.3">
      <c r="A1196" s="108">
        <v>45496</v>
      </c>
      <c r="B1196" s="32">
        <v>5.25</v>
      </c>
      <c r="C1196" s="32">
        <v>5.5</v>
      </c>
      <c r="D1196" s="32">
        <v>3.75</v>
      </c>
    </row>
    <row r="1197" spans="1:4" x14ac:dyDescent="0.3">
      <c r="A1197" s="108">
        <v>45497</v>
      </c>
      <c r="B1197" s="32">
        <v>5.25</v>
      </c>
      <c r="C1197" s="32">
        <v>5.5</v>
      </c>
      <c r="D1197" s="32">
        <v>3.75</v>
      </c>
    </row>
    <row r="1198" spans="1:4" x14ac:dyDescent="0.3">
      <c r="A1198" s="108">
        <v>45498</v>
      </c>
      <c r="B1198" s="32">
        <v>5.25</v>
      </c>
      <c r="C1198" s="32">
        <v>5.5</v>
      </c>
      <c r="D1198" s="32">
        <v>3.75</v>
      </c>
    </row>
    <row r="1199" spans="1:4" x14ac:dyDescent="0.3">
      <c r="A1199" s="108">
        <v>45499</v>
      </c>
      <c r="B1199" s="32">
        <v>5.25</v>
      </c>
      <c r="C1199" s="32">
        <v>5.5</v>
      </c>
      <c r="D1199" s="32">
        <v>3.75</v>
      </c>
    </row>
    <row r="1200" spans="1:4" x14ac:dyDescent="0.3">
      <c r="A1200" s="108">
        <v>45502</v>
      </c>
      <c r="B1200" s="32">
        <v>5.25</v>
      </c>
      <c r="C1200" s="32">
        <v>5.5</v>
      </c>
      <c r="D1200" s="32">
        <v>3.75</v>
      </c>
    </row>
    <row r="1201" spans="1:4" x14ac:dyDescent="0.3">
      <c r="A1201" s="108">
        <v>45503</v>
      </c>
      <c r="B1201" s="32">
        <v>5.25</v>
      </c>
      <c r="C1201" s="32">
        <v>5.5</v>
      </c>
      <c r="D1201" s="32">
        <v>3.75</v>
      </c>
    </row>
    <row r="1202" spans="1:4" x14ac:dyDescent="0.3">
      <c r="A1202" s="108">
        <v>45504</v>
      </c>
      <c r="B1202" s="32">
        <v>5.25</v>
      </c>
      <c r="C1202" s="32">
        <v>5.5</v>
      </c>
      <c r="D1202" s="32">
        <v>3.75</v>
      </c>
    </row>
    <row r="1203" spans="1:4" x14ac:dyDescent="0.3">
      <c r="A1203" s="108">
        <v>45505</v>
      </c>
      <c r="B1203" s="32">
        <v>5</v>
      </c>
      <c r="C1203" s="32">
        <v>5.5</v>
      </c>
      <c r="D1203" s="32">
        <v>3.75</v>
      </c>
    </row>
    <row r="1204" spans="1:4" x14ac:dyDescent="0.3">
      <c r="A1204" s="108">
        <v>45506</v>
      </c>
      <c r="B1204" s="32">
        <v>5</v>
      </c>
      <c r="C1204" s="32">
        <v>5.5</v>
      </c>
      <c r="D1204" s="32">
        <v>3.75</v>
      </c>
    </row>
    <row r="1205" spans="1:4" x14ac:dyDescent="0.3">
      <c r="A1205" s="108">
        <v>45509</v>
      </c>
      <c r="B1205" s="32">
        <v>5</v>
      </c>
      <c r="C1205" s="32">
        <v>5.5</v>
      </c>
      <c r="D1205" s="32">
        <v>3.75</v>
      </c>
    </row>
    <row r="1206" spans="1:4" x14ac:dyDescent="0.3">
      <c r="A1206" s="108">
        <v>45510</v>
      </c>
      <c r="B1206" s="32">
        <v>5</v>
      </c>
      <c r="C1206" s="32">
        <v>5.5</v>
      </c>
      <c r="D1206" s="32">
        <v>3.75</v>
      </c>
    </row>
    <row r="1207" spans="1:4" x14ac:dyDescent="0.3">
      <c r="A1207" s="108">
        <v>45511</v>
      </c>
      <c r="B1207" s="32">
        <v>5</v>
      </c>
      <c r="C1207" s="32">
        <v>5.5</v>
      </c>
      <c r="D1207" s="32">
        <v>3.75</v>
      </c>
    </row>
    <row r="1208" spans="1:4" x14ac:dyDescent="0.3">
      <c r="A1208" s="108">
        <v>45512</v>
      </c>
      <c r="B1208" s="32">
        <v>5</v>
      </c>
      <c r="C1208" s="32">
        <v>5.5</v>
      </c>
      <c r="D1208" s="32">
        <v>3.75</v>
      </c>
    </row>
    <row r="1209" spans="1:4" x14ac:dyDescent="0.3">
      <c r="A1209" s="108">
        <v>45513</v>
      </c>
      <c r="B1209" s="32">
        <v>5</v>
      </c>
      <c r="C1209" s="32">
        <v>5.5</v>
      </c>
      <c r="D1209" s="32">
        <v>3.75</v>
      </c>
    </row>
    <row r="1210" spans="1:4" x14ac:dyDescent="0.3">
      <c r="A1210" s="108">
        <v>45516</v>
      </c>
      <c r="B1210" s="32">
        <v>5</v>
      </c>
      <c r="C1210" s="32">
        <v>5.5</v>
      </c>
      <c r="D1210" s="32">
        <v>3.75</v>
      </c>
    </row>
    <row r="1211" spans="1:4" x14ac:dyDescent="0.3">
      <c r="A1211" s="108">
        <v>45517</v>
      </c>
      <c r="B1211" s="32">
        <v>5</v>
      </c>
      <c r="C1211" s="32">
        <v>5.5</v>
      </c>
      <c r="D1211" s="32">
        <v>3.75</v>
      </c>
    </row>
    <row r="1212" spans="1:4" x14ac:dyDescent="0.3">
      <c r="A1212" s="108">
        <v>45518</v>
      </c>
      <c r="B1212" s="32">
        <v>5</v>
      </c>
      <c r="C1212" s="32">
        <v>5.5</v>
      </c>
      <c r="D1212" s="32">
        <v>3.75</v>
      </c>
    </row>
    <row r="1213" spans="1:4" x14ac:dyDescent="0.3">
      <c r="A1213" s="108">
        <v>45519</v>
      </c>
      <c r="B1213" s="32">
        <v>5</v>
      </c>
      <c r="C1213" s="32">
        <v>5.5</v>
      </c>
      <c r="D1213" s="32">
        <v>3.75</v>
      </c>
    </row>
    <row r="1214" spans="1:4" x14ac:dyDescent="0.3">
      <c r="A1214" s="108">
        <v>45520</v>
      </c>
      <c r="B1214" s="32">
        <v>5</v>
      </c>
      <c r="C1214" s="32">
        <v>5.5</v>
      </c>
      <c r="D1214" s="32">
        <v>3.75</v>
      </c>
    </row>
    <row r="1215" spans="1:4" x14ac:dyDescent="0.3">
      <c r="A1215" s="108">
        <v>45523</v>
      </c>
      <c r="B1215" s="32">
        <v>5</v>
      </c>
      <c r="C1215" s="32">
        <v>5.5</v>
      </c>
      <c r="D1215" s="32">
        <v>3.75</v>
      </c>
    </row>
    <row r="1216" spans="1:4" x14ac:dyDescent="0.3">
      <c r="A1216" s="108">
        <v>45524</v>
      </c>
      <c r="B1216" s="32">
        <v>5</v>
      </c>
      <c r="C1216" s="32">
        <v>5.5</v>
      </c>
      <c r="D1216" s="32">
        <v>3.75</v>
      </c>
    </row>
    <row r="1217" spans="1:4" x14ac:dyDescent="0.3">
      <c r="A1217" s="108">
        <v>45525</v>
      </c>
      <c r="B1217" s="32">
        <v>5</v>
      </c>
      <c r="C1217" s="32">
        <v>5.5</v>
      </c>
      <c r="D1217" s="32">
        <v>3.75</v>
      </c>
    </row>
    <row r="1218" spans="1:4" x14ac:dyDescent="0.3">
      <c r="A1218" s="108">
        <v>45526</v>
      </c>
      <c r="B1218" s="32">
        <v>5</v>
      </c>
      <c r="C1218" s="32">
        <v>5.5</v>
      </c>
      <c r="D1218" s="32">
        <v>3.75</v>
      </c>
    </row>
    <row r="1219" spans="1:4" x14ac:dyDescent="0.3">
      <c r="A1219" s="108">
        <v>45527</v>
      </c>
      <c r="B1219" s="32">
        <v>5</v>
      </c>
      <c r="C1219" s="32">
        <v>5.5</v>
      </c>
      <c r="D1219" s="32">
        <v>3.75</v>
      </c>
    </row>
    <row r="1220" spans="1:4" x14ac:dyDescent="0.3">
      <c r="A1220" s="108">
        <v>45530</v>
      </c>
      <c r="B1220" s="32">
        <v>5</v>
      </c>
      <c r="C1220" s="32">
        <v>5.5</v>
      </c>
      <c r="D1220" s="32">
        <v>3.75</v>
      </c>
    </row>
    <row r="1221" spans="1:4" x14ac:dyDescent="0.3">
      <c r="A1221" s="108">
        <v>45531</v>
      </c>
      <c r="B1221" s="32">
        <v>5</v>
      </c>
      <c r="C1221" s="32">
        <v>5.5</v>
      </c>
      <c r="D1221" s="32">
        <v>3.75</v>
      </c>
    </row>
    <row r="1222" spans="1:4" x14ac:dyDescent="0.3">
      <c r="A1222" s="108">
        <v>45532</v>
      </c>
      <c r="B1222" s="32">
        <v>5</v>
      </c>
      <c r="C1222" s="32">
        <v>5.5</v>
      </c>
      <c r="D1222" s="32">
        <v>3.75</v>
      </c>
    </row>
    <row r="1223" spans="1:4" x14ac:dyDescent="0.3">
      <c r="A1223" s="108">
        <v>45533</v>
      </c>
      <c r="B1223" s="32">
        <v>5</v>
      </c>
      <c r="C1223" s="32">
        <v>5.5</v>
      </c>
      <c r="D1223" s="32">
        <v>3.75</v>
      </c>
    </row>
    <row r="1224" spans="1:4" x14ac:dyDescent="0.3">
      <c r="A1224" s="108">
        <v>45534</v>
      </c>
      <c r="B1224" s="32">
        <v>5</v>
      </c>
      <c r="C1224" s="32">
        <v>5.5</v>
      </c>
      <c r="D1224" s="32">
        <v>3.75</v>
      </c>
    </row>
    <row r="1225" spans="1:4" x14ac:dyDescent="0.3">
      <c r="A1225" s="108">
        <v>45537</v>
      </c>
      <c r="B1225" s="32">
        <v>5</v>
      </c>
      <c r="C1225" s="32">
        <v>5.5</v>
      </c>
      <c r="D1225" s="32">
        <v>3.75</v>
      </c>
    </row>
    <row r="1226" spans="1:4" x14ac:dyDescent="0.3">
      <c r="A1226" s="108">
        <v>45538</v>
      </c>
      <c r="B1226" s="32">
        <v>5</v>
      </c>
      <c r="C1226" s="32">
        <v>5.5</v>
      </c>
      <c r="D1226" s="32">
        <v>3.75</v>
      </c>
    </row>
    <row r="1227" spans="1:4" x14ac:dyDescent="0.3">
      <c r="A1227" s="108">
        <v>45539</v>
      </c>
      <c r="B1227" s="32">
        <v>5</v>
      </c>
      <c r="C1227" s="32">
        <v>5.5</v>
      </c>
      <c r="D1227" s="32">
        <v>3.75</v>
      </c>
    </row>
    <row r="1228" spans="1:4" x14ac:dyDescent="0.3">
      <c r="A1228" s="108">
        <v>45540</v>
      </c>
      <c r="B1228" s="32">
        <v>5</v>
      </c>
      <c r="C1228" s="32">
        <v>5.5</v>
      </c>
      <c r="D1228" s="32">
        <v>3.75</v>
      </c>
    </row>
    <row r="1229" spans="1:4" x14ac:dyDescent="0.3">
      <c r="A1229" s="108">
        <v>45541</v>
      </c>
      <c r="B1229" s="32">
        <v>5</v>
      </c>
      <c r="C1229" s="32">
        <v>5.5</v>
      </c>
      <c r="D1229" s="32">
        <v>3.75</v>
      </c>
    </row>
    <row r="1230" spans="1:4" x14ac:dyDescent="0.3">
      <c r="A1230" s="108">
        <v>45544</v>
      </c>
      <c r="B1230" s="32">
        <v>5</v>
      </c>
      <c r="C1230" s="32">
        <v>5.5</v>
      </c>
      <c r="D1230" s="32">
        <v>3.75</v>
      </c>
    </row>
    <row r="1231" spans="1:4" x14ac:dyDescent="0.3">
      <c r="A1231" s="108">
        <v>45545</v>
      </c>
      <c r="B1231" s="32">
        <v>5</v>
      </c>
      <c r="C1231" s="32">
        <v>5.5</v>
      </c>
      <c r="D1231" s="32">
        <v>3.75</v>
      </c>
    </row>
    <row r="1232" spans="1:4" x14ac:dyDescent="0.3">
      <c r="A1232" s="108">
        <v>45546</v>
      </c>
      <c r="B1232" s="32">
        <v>5</v>
      </c>
      <c r="C1232" s="32">
        <v>5.5</v>
      </c>
      <c r="D1232" s="32">
        <v>3.75</v>
      </c>
    </row>
    <row r="1233" spans="1:4" x14ac:dyDescent="0.3">
      <c r="A1233" s="108">
        <v>45547</v>
      </c>
      <c r="B1233" s="32">
        <v>5</v>
      </c>
      <c r="C1233" s="32">
        <v>5.5</v>
      </c>
      <c r="D1233" s="32">
        <v>3.75</v>
      </c>
    </row>
    <row r="1234" spans="1:4" x14ac:dyDescent="0.3">
      <c r="A1234" s="108">
        <v>45548</v>
      </c>
      <c r="B1234" s="32">
        <v>5</v>
      </c>
      <c r="C1234" s="32">
        <v>5.5</v>
      </c>
      <c r="D1234" s="32">
        <v>3.75</v>
      </c>
    </row>
    <row r="1235" spans="1:4" x14ac:dyDescent="0.3">
      <c r="A1235" s="108">
        <v>45551</v>
      </c>
      <c r="B1235" s="32">
        <v>5</v>
      </c>
      <c r="C1235" s="32">
        <v>5.5</v>
      </c>
      <c r="D1235" s="32">
        <v>3.75</v>
      </c>
    </row>
    <row r="1236" spans="1:4" x14ac:dyDescent="0.3">
      <c r="A1236" s="108">
        <v>45552</v>
      </c>
      <c r="B1236" s="32">
        <v>5</v>
      </c>
      <c r="C1236" s="32">
        <v>5.5</v>
      </c>
      <c r="D1236" s="32">
        <v>3.75</v>
      </c>
    </row>
    <row r="1237" spans="1:4" x14ac:dyDescent="0.3">
      <c r="A1237" s="108">
        <v>45553</v>
      </c>
      <c r="B1237" s="32">
        <v>5</v>
      </c>
      <c r="C1237" s="32">
        <v>5</v>
      </c>
      <c r="D1237" s="32">
        <v>3.5</v>
      </c>
    </row>
    <row r="1238" spans="1:4" x14ac:dyDescent="0.3">
      <c r="A1238" s="108">
        <v>45554</v>
      </c>
      <c r="B1238" s="32">
        <v>5</v>
      </c>
      <c r="C1238" s="32">
        <v>5</v>
      </c>
      <c r="D1238" s="32">
        <v>3.5</v>
      </c>
    </row>
    <row r="1239" spans="1:4" x14ac:dyDescent="0.3">
      <c r="A1239" s="108">
        <v>45555</v>
      </c>
      <c r="B1239" s="32">
        <v>5</v>
      </c>
      <c r="C1239" s="32">
        <v>5</v>
      </c>
      <c r="D1239" s="32">
        <v>3.5</v>
      </c>
    </row>
    <row r="1240" spans="1:4" x14ac:dyDescent="0.3">
      <c r="A1240" s="108">
        <v>45558</v>
      </c>
      <c r="B1240" s="32">
        <v>5</v>
      </c>
      <c r="C1240" s="32">
        <v>5</v>
      </c>
      <c r="D1240" s="32">
        <v>3.5</v>
      </c>
    </row>
    <row r="1241" spans="1:4" x14ac:dyDescent="0.3">
      <c r="A1241" s="108">
        <v>45559</v>
      </c>
      <c r="B1241" s="32">
        <v>5</v>
      </c>
      <c r="C1241" s="32">
        <v>5</v>
      </c>
      <c r="D1241" s="32">
        <v>3.5</v>
      </c>
    </row>
    <row r="1242" spans="1:4" x14ac:dyDescent="0.3">
      <c r="A1242" s="108">
        <v>45560</v>
      </c>
      <c r="B1242" s="32">
        <v>5</v>
      </c>
      <c r="C1242" s="32">
        <v>5</v>
      </c>
      <c r="D1242" s="32">
        <v>3.5</v>
      </c>
    </row>
    <row r="1243" spans="1:4" x14ac:dyDescent="0.3">
      <c r="A1243" s="108">
        <v>45561</v>
      </c>
      <c r="B1243" s="32">
        <v>5</v>
      </c>
      <c r="C1243" s="32">
        <v>5</v>
      </c>
      <c r="D1243" s="32">
        <v>3.5</v>
      </c>
    </row>
    <row r="1244" spans="1:4" x14ac:dyDescent="0.3">
      <c r="A1244" s="108">
        <v>45562</v>
      </c>
      <c r="B1244" s="32">
        <v>5</v>
      </c>
      <c r="C1244" s="32">
        <v>5</v>
      </c>
      <c r="D1244" s="32">
        <v>3.5</v>
      </c>
    </row>
    <row r="1245" spans="1:4" x14ac:dyDescent="0.3">
      <c r="A1245" s="108">
        <v>45565</v>
      </c>
      <c r="B1245" s="32">
        <v>5</v>
      </c>
      <c r="C1245" s="32">
        <v>5</v>
      </c>
      <c r="D1245" s="32">
        <v>3.5</v>
      </c>
    </row>
    <row r="1246" spans="1:4" x14ac:dyDescent="0.3">
      <c r="A1246" s="108">
        <v>45566</v>
      </c>
      <c r="B1246" s="32">
        <v>5</v>
      </c>
      <c r="C1246" s="32">
        <v>5</v>
      </c>
      <c r="D1246" s="32">
        <v>3.5</v>
      </c>
    </row>
    <row r="1247" spans="1:4" x14ac:dyDescent="0.3">
      <c r="A1247" s="108">
        <v>45567</v>
      </c>
      <c r="B1247" s="32">
        <v>5</v>
      </c>
      <c r="C1247" s="32">
        <v>5</v>
      </c>
      <c r="D1247" s="32">
        <v>3.5</v>
      </c>
    </row>
    <row r="1248" spans="1:4" x14ac:dyDescent="0.3">
      <c r="A1248" s="108">
        <v>45568</v>
      </c>
      <c r="B1248" s="32">
        <v>5</v>
      </c>
      <c r="C1248" s="32">
        <v>5</v>
      </c>
      <c r="D1248" s="32">
        <v>3.5</v>
      </c>
    </row>
    <row r="1249" spans="1:4" x14ac:dyDescent="0.3">
      <c r="A1249" s="108">
        <v>45569</v>
      </c>
      <c r="B1249" s="32">
        <v>5</v>
      </c>
      <c r="C1249" s="32">
        <v>5</v>
      </c>
      <c r="D1249" s="32">
        <v>3.5</v>
      </c>
    </row>
    <row r="1250" spans="1:4" x14ac:dyDescent="0.3">
      <c r="A1250" s="108">
        <v>45572</v>
      </c>
      <c r="B1250" s="32">
        <v>5</v>
      </c>
      <c r="C1250" s="32">
        <v>5</v>
      </c>
      <c r="D1250" s="32">
        <v>3.5</v>
      </c>
    </row>
    <row r="1251" spans="1:4" x14ac:dyDescent="0.3">
      <c r="A1251" s="108">
        <v>45573</v>
      </c>
      <c r="B1251" s="32">
        <v>5</v>
      </c>
      <c r="C1251" s="32">
        <v>5</v>
      </c>
      <c r="D1251" s="32">
        <v>3.5</v>
      </c>
    </row>
    <row r="1252" spans="1:4" x14ac:dyDescent="0.3">
      <c r="A1252" s="108">
        <v>45574</v>
      </c>
      <c r="B1252" s="32">
        <v>5</v>
      </c>
      <c r="C1252" s="32">
        <v>5</v>
      </c>
      <c r="D1252" s="32">
        <v>3.5</v>
      </c>
    </row>
    <row r="1253" spans="1:4" x14ac:dyDescent="0.3">
      <c r="A1253" s="108">
        <v>45575</v>
      </c>
      <c r="B1253" s="32">
        <v>5</v>
      </c>
      <c r="C1253" s="32">
        <v>5</v>
      </c>
      <c r="D1253" s="32">
        <v>3.5</v>
      </c>
    </row>
    <row r="1254" spans="1:4" x14ac:dyDescent="0.3">
      <c r="A1254" s="108">
        <v>45576</v>
      </c>
      <c r="B1254" s="32">
        <v>5</v>
      </c>
      <c r="C1254" s="32">
        <v>5</v>
      </c>
      <c r="D1254" s="32">
        <v>3.5</v>
      </c>
    </row>
    <row r="1255" spans="1:4" x14ac:dyDescent="0.3">
      <c r="A1255" s="108">
        <v>45579</v>
      </c>
      <c r="B1255" s="32">
        <v>5</v>
      </c>
      <c r="C1255" s="32">
        <v>5</v>
      </c>
      <c r="D1255" s="32">
        <v>3.5</v>
      </c>
    </row>
    <row r="1256" spans="1:4" x14ac:dyDescent="0.3">
      <c r="A1256" s="108">
        <v>45580</v>
      </c>
      <c r="B1256" s="32">
        <v>5</v>
      </c>
      <c r="C1256" s="32">
        <v>5</v>
      </c>
      <c r="D1256" s="32">
        <v>3.5</v>
      </c>
    </row>
    <row r="1257" spans="1:4" x14ac:dyDescent="0.3">
      <c r="A1257" s="108">
        <v>45581</v>
      </c>
      <c r="B1257" s="32">
        <v>5</v>
      </c>
      <c r="C1257" s="32">
        <v>5</v>
      </c>
      <c r="D1257" s="32">
        <v>3.5</v>
      </c>
    </row>
    <row r="1258" spans="1:4" x14ac:dyDescent="0.3">
      <c r="A1258" s="108">
        <v>45582</v>
      </c>
      <c r="B1258" s="32">
        <v>5</v>
      </c>
      <c r="C1258" s="32">
        <v>5</v>
      </c>
      <c r="D1258" s="32">
        <v>3.5</v>
      </c>
    </row>
    <row r="1259" spans="1:4" x14ac:dyDescent="0.3">
      <c r="A1259" s="108">
        <v>45583</v>
      </c>
      <c r="B1259" s="32">
        <v>5</v>
      </c>
      <c r="C1259" s="32">
        <v>5</v>
      </c>
      <c r="D1259" s="32">
        <v>3.5</v>
      </c>
    </row>
    <row r="1260" spans="1:4" x14ac:dyDescent="0.3">
      <c r="A1260" s="108">
        <v>45586</v>
      </c>
      <c r="B1260" s="32">
        <v>5</v>
      </c>
      <c r="C1260" s="32">
        <v>5</v>
      </c>
      <c r="D1260" s="32">
        <v>3.5</v>
      </c>
    </row>
    <row r="1261" spans="1:4" x14ac:dyDescent="0.3">
      <c r="A1261" s="108">
        <v>45587</v>
      </c>
      <c r="B1261" s="32">
        <v>5</v>
      </c>
      <c r="C1261" s="32">
        <v>5</v>
      </c>
      <c r="D1261" s="32">
        <v>3.5</v>
      </c>
    </row>
    <row r="1262" spans="1:4" x14ac:dyDescent="0.3">
      <c r="A1262" s="108">
        <v>45588</v>
      </c>
      <c r="B1262" s="32">
        <v>5</v>
      </c>
      <c r="C1262" s="32">
        <v>5</v>
      </c>
      <c r="D1262" s="32">
        <v>3.25</v>
      </c>
    </row>
    <row r="1263" spans="1:4" x14ac:dyDescent="0.3">
      <c r="A1263" s="108">
        <v>45589</v>
      </c>
      <c r="B1263" s="32">
        <v>5</v>
      </c>
      <c r="C1263" s="32">
        <v>5</v>
      </c>
      <c r="D1263" s="32">
        <v>3.25</v>
      </c>
    </row>
    <row r="1264" spans="1:4" x14ac:dyDescent="0.3">
      <c r="A1264" s="108">
        <v>45590</v>
      </c>
      <c r="B1264" s="32">
        <v>5</v>
      </c>
      <c r="C1264" s="32">
        <v>5</v>
      </c>
      <c r="D1264" s="32">
        <v>3.25</v>
      </c>
    </row>
    <row r="1265" spans="1:4" x14ac:dyDescent="0.3">
      <c r="A1265" s="108">
        <v>45593</v>
      </c>
      <c r="B1265" s="32">
        <v>5</v>
      </c>
      <c r="C1265" s="32">
        <v>5</v>
      </c>
      <c r="D1265" s="32">
        <v>3.25</v>
      </c>
    </row>
    <row r="1266" spans="1:4" x14ac:dyDescent="0.3">
      <c r="A1266" s="108">
        <v>45594</v>
      </c>
      <c r="B1266" s="32">
        <v>5</v>
      </c>
      <c r="C1266" s="32">
        <v>5</v>
      </c>
      <c r="D1266" s="32">
        <v>3.25</v>
      </c>
    </row>
    <row r="1267" spans="1:4" x14ac:dyDescent="0.3">
      <c r="A1267" s="108">
        <v>45595</v>
      </c>
      <c r="B1267" s="32">
        <v>5</v>
      </c>
      <c r="C1267" s="32">
        <v>5</v>
      </c>
      <c r="D1267" s="32">
        <v>3.25</v>
      </c>
    </row>
    <row r="1268" spans="1:4" x14ac:dyDescent="0.3">
      <c r="A1268" s="108">
        <v>45596</v>
      </c>
      <c r="B1268" s="32">
        <v>5</v>
      </c>
      <c r="C1268" s="32">
        <v>5</v>
      </c>
      <c r="D1268" s="32">
        <v>3.25</v>
      </c>
    </row>
    <row r="1269" spans="1:4" x14ac:dyDescent="0.3">
      <c r="A1269" s="108">
        <v>45597</v>
      </c>
      <c r="B1269" s="32">
        <v>5</v>
      </c>
      <c r="C1269" s="32">
        <v>5</v>
      </c>
      <c r="D1269" s="32">
        <v>3.25</v>
      </c>
    </row>
    <row r="1270" spans="1:4" x14ac:dyDescent="0.3">
      <c r="A1270" s="108">
        <v>45600</v>
      </c>
      <c r="B1270" s="32">
        <v>5</v>
      </c>
      <c r="C1270" s="32">
        <v>5</v>
      </c>
      <c r="D1270" s="32">
        <v>3.25</v>
      </c>
    </row>
    <row r="1271" spans="1:4" x14ac:dyDescent="0.3">
      <c r="A1271" s="108">
        <v>45601</v>
      </c>
      <c r="B1271" s="32">
        <v>5</v>
      </c>
      <c r="C1271" s="32">
        <v>5</v>
      </c>
      <c r="D1271" s="32">
        <v>3.25</v>
      </c>
    </row>
    <row r="1272" spans="1:4" x14ac:dyDescent="0.3">
      <c r="A1272" s="108">
        <v>45602</v>
      </c>
      <c r="B1272" s="32">
        <v>5</v>
      </c>
      <c r="C1272" s="32">
        <v>5</v>
      </c>
      <c r="D1272" s="32">
        <v>3.25</v>
      </c>
    </row>
    <row r="1273" spans="1:4" x14ac:dyDescent="0.3">
      <c r="A1273" s="108">
        <v>45603</v>
      </c>
      <c r="B1273" s="32">
        <v>4.75</v>
      </c>
      <c r="C1273" s="32">
        <v>4.75</v>
      </c>
      <c r="D1273" s="32">
        <v>3.25</v>
      </c>
    </row>
    <row r="1274" spans="1:4" x14ac:dyDescent="0.3">
      <c r="A1274" s="108">
        <v>45604</v>
      </c>
      <c r="B1274" s="32">
        <v>4.75</v>
      </c>
      <c r="C1274" s="32">
        <v>4.75</v>
      </c>
      <c r="D1274" s="32">
        <v>3.25</v>
      </c>
    </row>
    <row r="1275" spans="1:4" x14ac:dyDescent="0.3">
      <c r="A1275" s="108">
        <v>45607</v>
      </c>
      <c r="B1275" s="32">
        <v>4.75</v>
      </c>
      <c r="C1275" s="32">
        <v>4.75</v>
      </c>
      <c r="D1275" s="32">
        <v>3.25</v>
      </c>
    </row>
    <row r="1276" spans="1:4" x14ac:dyDescent="0.3">
      <c r="A1276" s="108">
        <v>45608</v>
      </c>
      <c r="B1276" s="32">
        <v>4.75</v>
      </c>
      <c r="C1276" s="32">
        <v>4.75</v>
      </c>
      <c r="D1276" s="32">
        <v>3.25</v>
      </c>
    </row>
    <row r="1277" spans="1:4" x14ac:dyDescent="0.3">
      <c r="A1277" s="108">
        <v>45609</v>
      </c>
      <c r="B1277" s="32">
        <v>4.75</v>
      </c>
      <c r="C1277" s="32">
        <v>4.75</v>
      </c>
      <c r="D1277" s="32">
        <v>3.25</v>
      </c>
    </row>
    <row r="1278" spans="1:4" x14ac:dyDescent="0.3">
      <c r="A1278" s="108">
        <v>45610</v>
      </c>
      <c r="B1278" s="32">
        <v>4.75</v>
      </c>
      <c r="C1278" s="32">
        <v>4.75</v>
      </c>
      <c r="D1278" s="32">
        <v>3.25</v>
      </c>
    </row>
    <row r="1279" spans="1:4" x14ac:dyDescent="0.3">
      <c r="A1279" s="108">
        <v>45611</v>
      </c>
      <c r="B1279" s="32">
        <v>4.75</v>
      </c>
      <c r="C1279" s="32">
        <v>4.75</v>
      </c>
      <c r="D1279" s="32">
        <v>3.25</v>
      </c>
    </row>
    <row r="1280" spans="1:4" x14ac:dyDescent="0.3">
      <c r="A1280" s="108">
        <v>45614</v>
      </c>
      <c r="B1280" s="32">
        <v>4.75</v>
      </c>
      <c r="C1280" s="32">
        <v>4.75</v>
      </c>
      <c r="D1280" s="32">
        <v>3.25</v>
      </c>
    </row>
    <row r="1281" spans="1:4" x14ac:dyDescent="0.3">
      <c r="A1281" s="108">
        <v>45615</v>
      </c>
      <c r="B1281" s="32">
        <v>4.75</v>
      </c>
      <c r="C1281" s="32">
        <v>4.75</v>
      </c>
      <c r="D1281" s="32">
        <v>3.25</v>
      </c>
    </row>
    <row r="1282" spans="1:4" x14ac:dyDescent="0.3">
      <c r="A1282" s="108">
        <v>45616</v>
      </c>
      <c r="B1282" s="32">
        <v>4.75</v>
      </c>
      <c r="C1282" s="32">
        <v>4.75</v>
      </c>
      <c r="D1282" s="32">
        <v>3.25</v>
      </c>
    </row>
    <row r="1283" spans="1:4" x14ac:dyDescent="0.3">
      <c r="A1283" s="108">
        <v>45617</v>
      </c>
      <c r="B1283" s="32">
        <v>4.75</v>
      </c>
      <c r="C1283" s="32">
        <v>4.75</v>
      </c>
      <c r="D1283" s="32">
        <v>3.25</v>
      </c>
    </row>
    <row r="1284" spans="1:4" x14ac:dyDescent="0.3">
      <c r="A1284" s="108">
        <v>45618</v>
      </c>
      <c r="B1284" s="32">
        <v>4.75</v>
      </c>
      <c r="C1284" s="32">
        <v>4.75</v>
      </c>
      <c r="D1284" s="32">
        <v>3.25</v>
      </c>
    </row>
    <row r="1285" spans="1:4" x14ac:dyDescent="0.3">
      <c r="A1285" s="108">
        <v>45621</v>
      </c>
      <c r="B1285" s="32">
        <v>4.75</v>
      </c>
      <c r="C1285" s="32">
        <v>4.75</v>
      </c>
      <c r="D1285" s="32">
        <v>3.25</v>
      </c>
    </row>
    <row r="1286" spans="1:4" x14ac:dyDescent="0.3">
      <c r="A1286" s="108">
        <v>45622</v>
      </c>
      <c r="B1286" s="32">
        <v>4.75</v>
      </c>
      <c r="C1286" s="32">
        <v>4.75</v>
      </c>
      <c r="D1286" s="32">
        <v>3.25</v>
      </c>
    </row>
    <row r="1287" spans="1:4" x14ac:dyDescent="0.3">
      <c r="A1287" s="108">
        <v>45623</v>
      </c>
      <c r="B1287" s="32">
        <v>4.75</v>
      </c>
      <c r="C1287" s="32">
        <v>4.75</v>
      </c>
      <c r="D1287" s="32">
        <v>3.25</v>
      </c>
    </row>
    <row r="1288" spans="1:4" x14ac:dyDescent="0.3">
      <c r="A1288" s="108">
        <v>45624</v>
      </c>
      <c r="B1288" s="32">
        <v>4.75</v>
      </c>
      <c r="C1288" s="32">
        <v>4.75</v>
      </c>
      <c r="D1288" s="32">
        <v>3.25</v>
      </c>
    </row>
    <row r="1289" spans="1:4" x14ac:dyDescent="0.3">
      <c r="A1289" s="108">
        <v>45625</v>
      </c>
      <c r="B1289" s="32">
        <v>4.75</v>
      </c>
      <c r="C1289" s="32">
        <v>4.75</v>
      </c>
      <c r="D1289" s="32">
        <v>3.25</v>
      </c>
    </row>
    <row r="1290" spans="1:4" x14ac:dyDescent="0.3">
      <c r="A1290" s="108">
        <v>45628</v>
      </c>
      <c r="B1290" s="32">
        <v>4.75</v>
      </c>
      <c r="C1290" s="32">
        <v>4.75</v>
      </c>
      <c r="D1290" s="32">
        <v>3.25</v>
      </c>
    </row>
    <row r="1291" spans="1:4" x14ac:dyDescent="0.3">
      <c r="A1291" s="108">
        <v>45629</v>
      </c>
      <c r="B1291" s="32">
        <v>4.75</v>
      </c>
      <c r="C1291" s="32">
        <v>4.75</v>
      </c>
      <c r="D1291" s="32">
        <v>3.25</v>
      </c>
    </row>
    <row r="1292" spans="1:4" x14ac:dyDescent="0.3">
      <c r="A1292" s="108">
        <v>45630</v>
      </c>
      <c r="B1292" s="32">
        <v>4.75</v>
      </c>
      <c r="C1292" s="32">
        <v>4.75</v>
      </c>
      <c r="D1292" s="32">
        <v>3.25</v>
      </c>
    </row>
    <row r="1293" spans="1:4" x14ac:dyDescent="0.3">
      <c r="A1293" s="108">
        <v>45631</v>
      </c>
      <c r="B1293" s="32">
        <v>4.75</v>
      </c>
      <c r="C1293" s="32">
        <v>4.75</v>
      </c>
      <c r="D1293" s="32">
        <v>3.25</v>
      </c>
    </row>
    <row r="1294" spans="1:4" x14ac:dyDescent="0.3">
      <c r="A1294" s="108">
        <v>45632</v>
      </c>
      <c r="B1294" s="32">
        <v>4.75</v>
      </c>
      <c r="C1294" s="32">
        <v>4.75</v>
      </c>
      <c r="D1294" s="32">
        <v>3.25</v>
      </c>
    </row>
    <row r="1295" spans="1:4" x14ac:dyDescent="0.3">
      <c r="A1295" s="108">
        <v>45635</v>
      </c>
      <c r="B1295" s="32">
        <v>4.75</v>
      </c>
      <c r="C1295" s="32">
        <v>4.75</v>
      </c>
      <c r="D1295" s="32">
        <v>3.25</v>
      </c>
    </row>
    <row r="1296" spans="1:4" x14ac:dyDescent="0.3">
      <c r="A1296" s="108">
        <v>45636</v>
      </c>
      <c r="B1296" s="32">
        <v>4.75</v>
      </c>
      <c r="C1296" s="32">
        <v>4.75</v>
      </c>
      <c r="D1296" s="32">
        <v>3.25</v>
      </c>
    </row>
    <row r="1297" spans="1:4" x14ac:dyDescent="0.3">
      <c r="A1297" s="108">
        <v>45637</v>
      </c>
      <c r="B1297" s="32">
        <v>4.75</v>
      </c>
      <c r="C1297" s="32">
        <v>4.75</v>
      </c>
      <c r="D1297" s="32">
        <v>3.25</v>
      </c>
    </row>
    <row r="1298" spans="1:4" x14ac:dyDescent="0.3">
      <c r="A1298" s="108">
        <v>45638</v>
      </c>
      <c r="B1298" s="32">
        <v>4.75</v>
      </c>
      <c r="C1298" s="32">
        <v>4.75</v>
      </c>
      <c r="D1298" s="32">
        <v>3.25</v>
      </c>
    </row>
    <row r="1299" spans="1:4" x14ac:dyDescent="0.3">
      <c r="A1299" s="108">
        <v>45639</v>
      </c>
      <c r="B1299" s="32">
        <v>4.75</v>
      </c>
      <c r="C1299" s="32">
        <v>4.75</v>
      </c>
      <c r="D1299" s="32">
        <v>3.25</v>
      </c>
    </row>
    <row r="1300" spans="1:4" x14ac:dyDescent="0.3">
      <c r="A1300" s="108">
        <v>45642</v>
      </c>
      <c r="B1300" s="32">
        <v>4.75</v>
      </c>
      <c r="C1300" s="32">
        <v>4.75</v>
      </c>
      <c r="D1300" s="32">
        <v>3.25</v>
      </c>
    </row>
    <row r="1301" spans="1:4" x14ac:dyDescent="0.3">
      <c r="A1301" s="108">
        <v>45643</v>
      </c>
      <c r="B1301" s="32">
        <v>4.75</v>
      </c>
      <c r="C1301" s="32">
        <v>4.75</v>
      </c>
      <c r="D1301" s="32">
        <v>3.25</v>
      </c>
    </row>
    <row r="1302" spans="1:4" x14ac:dyDescent="0.3">
      <c r="A1302" s="108">
        <v>45644</v>
      </c>
      <c r="B1302" s="32">
        <v>4.75</v>
      </c>
      <c r="C1302" s="32">
        <v>4.5</v>
      </c>
      <c r="D1302" s="32">
        <v>3</v>
      </c>
    </row>
    <row r="1303" spans="1:4" x14ac:dyDescent="0.3">
      <c r="A1303" s="108">
        <v>45645</v>
      </c>
      <c r="B1303" s="32">
        <v>4.75</v>
      </c>
      <c r="C1303" s="32">
        <v>4.5</v>
      </c>
      <c r="D1303" s="32">
        <v>3</v>
      </c>
    </row>
    <row r="1304" spans="1:4" x14ac:dyDescent="0.3">
      <c r="A1304" s="108">
        <v>45646</v>
      </c>
      <c r="B1304" s="32">
        <v>4.75</v>
      </c>
      <c r="C1304" s="32">
        <v>4.5</v>
      </c>
      <c r="D1304" s="32">
        <v>3</v>
      </c>
    </row>
    <row r="1305" spans="1:4" x14ac:dyDescent="0.3">
      <c r="A1305" s="108">
        <v>45649</v>
      </c>
      <c r="B1305" s="32">
        <v>4.75</v>
      </c>
      <c r="C1305" s="32">
        <v>4.5</v>
      </c>
      <c r="D1305" s="32">
        <v>3</v>
      </c>
    </row>
    <row r="1306" spans="1:4" x14ac:dyDescent="0.3">
      <c r="A1306" s="108">
        <v>45650</v>
      </c>
      <c r="B1306" s="32">
        <v>4.75</v>
      </c>
      <c r="C1306" s="32">
        <v>4.5</v>
      </c>
      <c r="D1306" s="32">
        <v>3</v>
      </c>
    </row>
    <row r="1307" spans="1:4" x14ac:dyDescent="0.3">
      <c r="A1307" s="108">
        <v>45651</v>
      </c>
      <c r="B1307" s="32">
        <v>4.75</v>
      </c>
      <c r="C1307" s="32">
        <v>4.5</v>
      </c>
      <c r="D1307" s="32">
        <v>3</v>
      </c>
    </row>
    <row r="1308" spans="1:4" x14ac:dyDescent="0.3">
      <c r="A1308" s="108">
        <v>45652</v>
      </c>
      <c r="B1308" s="32">
        <v>4.75</v>
      </c>
      <c r="C1308" s="32">
        <v>4.5</v>
      </c>
      <c r="D1308" s="32">
        <v>3</v>
      </c>
    </row>
    <row r="1309" spans="1:4" x14ac:dyDescent="0.3">
      <c r="A1309" s="108">
        <v>45653</v>
      </c>
      <c r="B1309" s="32">
        <v>4.75</v>
      </c>
      <c r="C1309" s="32">
        <v>4.5</v>
      </c>
      <c r="D1309" s="32">
        <v>3</v>
      </c>
    </row>
    <row r="1310" spans="1:4" x14ac:dyDescent="0.3">
      <c r="A1310" s="108">
        <v>45656</v>
      </c>
      <c r="B1310" s="32">
        <v>4.75</v>
      </c>
      <c r="C1310" s="32">
        <v>4.5</v>
      </c>
      <c r="D1310" s="32">
        <v>3</v>
      </c>
    </row>
    <row r="1311" spans="1:4" x14ac:dyDescent="0.3">
      <c r="A1311" s="108">
        <v>45657</v>
      </c>
      <c r="B1311" s="32">
        <v>4.75</v>
      </c>
      <c r="C1311" s="32">
        <v>4.5</v>
      </c>
      <c r="D1311" s="32">
        <v>3</v>
      </c>
    </row>
    <row r="1312" spans="1:4" x14ac:dyDescent="0.3">
      <c r="A1312" s="108">
        <v>45658</v>
      </c>
      <c r="B1312" s="32">
        <v>4.75</v>
      </c>
      <c r="C1312" s="32">
        <v>4.5</v>
      </c>
      <c r="D1312" s="32">
        <v>3</v>
      </c>
    </row>
    <row r="1313" spans="1:4" x14ac:dyDescent="0.3">
      <c r="A1313" s="108">
        <v>45659</v>
      </c>
      <c r="B1313" s="32">
        <v>4.75</v>
      </c>
      <c r="C1313" s="32">
        <v>4.5</v>
      </c>
      <c r="D1313" s="32">
        <v>3</v>
      </c>
    </row>
    <row r="1314" spans="1:4" x14ac:dyDescent="0.3">
      <c r="A1314" s="108">
        <v>45660</v>
      </c>
      <c r="B1314" s="32">
        <v>4.75</v>
      </c>
      <c r="C1314" s="32">
        <v>4.5</v>
      </c>
      <c r="D1314" s="32">
        <v>3</v>
      </c>
    </row>
    <row r="1315" spans="1:4" x14ac:dyDescent="0.3">
      <c r="A1315" s="108">
        <v>45663</v>
      </c>
      <c r="B1315" s="32">
        <v>4.75</v>
      </c>
      <c r="C1315" s="32">
        <v>4.5</v>
      </c>
      <c r="D1315" s="32">
        <v>3</v>
      </c>
    </row>
    <row r="1316" spans="1:4" x14ac:dyDescent="0.3">
      <c r="A1316" s="108">
        <v>45664</v>
      </c>
      <c r="B1316" s="32">
        <v>4.75</v>
      </c>
      <c r="C1316" s="32">
        <v>4.5</v>
      </c>
      <c r="D1316" s="32">
        <v>3</v>
      </c>
    </row>
    <row r="1317" spans="1:4" x14ac:dyDescent="0.3">
      <c r="A1317" s="108">
        <v>45665</v>
      </c>
      <c r="B1317" s="32">
        <v>4.75</v>
      </c>
      <c r="C1317" s="32">
        <v>4.5</v>
      </c>
      <c r="D1317" s="32">
        <v>3</v>
      </c>
    </row>
    <row r="1318" spans="1:4" x14ac:dyDescent="0.3">
      <c r="A1318" s="108">
        <v>45666</v>
      </c>
      <c r="B1318" s="32">
        <v>4.75</v>
      </c>
      <c r="C1318" s="32">
        <v>4.5</v>
      </c>
      <c r="D1318" s="32">
        <v>3</v>
      </c>
    </row>
    <row r="1319" spans="1:4" x14ac:dyDescent="0.3">
      <c r="A1319" s="108">
        <v>45667</v>
      </c>
      <c r="B1319" s="32">
        <v>4.75</v>
      </c>
      <c r="C1319" s="32">
        <v>4.5</v>
      </c>
      <c r="D1319" s="32">
        <v>3</v>
      </c>
    </row>
    <row r="1320" spans="1:4" x14ac:dyDescent="0.3">
      <c r="A1320" s="108">
        <v>45670</v>
      </c>
      <c r="B1320" s="32">
        <v>4.75</v>
      </c>
      <c r="C1320" s="32">
        <v>4.5</v>
      </c>
      <c r="D1320" s="32">
        <v>3</v>
      </c>
    </row>
    <row r="1321" spans="1:4" x14ac:dyDescent="0.3">
      <c r="A1321" s="108">
        <v>45671</v>
      </c>
      <c r="B1321" s="32">
        <v>4.75</v>
      </c>
      <c r="C1321" s="32">
        <v>4.5</v>
      </c>
      <c r="D1321" s="32">
        <v>3</v>
      </c>
    </row>
    <row r="1322" spans="1:4" x14ac:dyDescent="0.3">
      <c r="A1322" s="108">
        <v>45672</v>
      </c>
      <c r="B1322" s="32">
        <v>4.75</v>
      </c>
      <c r="C1322" s="32">
        <v>4.5</v>
      </c>
      <c r="D1322" s="32">
        <v>3</v>
      </c>
    </row>
    <row r="1323" spans="1:4" x14ac:dyDescent="0.3">
      <c r="A1323" s="108">
        <v>45673</v>
      </c>
      <c r="B1323" s="32">
        <v>4.75</v>
      </c>
      <c r="C1323" s="32">
        <v>4.5</v>
      </c>
      <c r="D1323" s="32">
        <v>3</v>
      </c>
    </row>
    <row r="1324" spans="1:4" x14ac:dyDescent="0.3">
      <c r="A1324" s="108">
        <v>45674</v>
      </c>
      <c r="B1324" s="32">
        <v>4.75</v>
      </c>
      <c r="C1324" s="32">
        <v>4.5</v>
      </c>
      <c r="D1324" s="32">
        <v>3</v>
      </c>
    </row>
    <row r="1325" spans="1:4" x14ac:dyDescent="0.3">
      <c r="A1325" s="104">
        <v>45677</v>
      </c>
      <c r="B1325" s="32">
        <v>4.75</v>
      </c>
      <c r="C1325" s="32">
        <v>4.5</v>
      </c>
      <c r="D1325" s="32">
        <v>3</v>
      </c>
    </row>
    <row r="1326" spans="1:4" x14ac:dyDescent="0.3">
      <c r="A1326" s="104">
        <v>45678</v>
      </c>
      <c r="B1326" s="32">
        <v>4.75</v>
      </c>
      <c r="C1326" s="32">
        <v>4.5</v>
      </c>
      <c r="D1326" s="32">
        <v>3</v>
      </c>
    </row>
    <row r="1327" spans="1:4" x14ac:dyDescent="0.3">
      <c r="A1327" s="104">
        <v>45679</v>
      </c>
      <c r="B1327" s="32">
        <v>4.75</v>
      </c>
      <c r="C1327" s="32">
        <v>4.5</v>
      </c>
      <c r="D1327" s="32">
        <v>3</v>
      </c>
    </row>
    <row r="1328" spans="1:4" x14ac:dyDescent="0.3">
      <c r="A1328" s="104">
        <v>45680</v>
      </c>
      <c r="B1328" s="32">
        <v>4.75</v>
      </c>
      <c r="C1328" s="32">
        <v>4.5</v>
      </c>
      <c r="D1328" s="32">
        <v>3</v>
      </c>
    </row>
    <row r="1329" spans="1:4" x14ac:dyDescent="0.3">
      <c r="A1329" s="104">
        <v>45681</v>
      </c>
      <c r="B1329" s="32">
        <v>4.75</v>
      </c>
      <c r="C1329" s="32">
        <v>4.5</v>
      </c>
      <c r="D1329" s="32">
        <v>3</v>
      </c>
    </row>
    <row r="1330" spans="1:4" x14ac:dyDescent="0.3">
      <c r="A1330" s="104">
        <v>45684</v>
      </c>
      <c r="B1330" s="32">
        <v>4.75</v>
      </c>
      <c r="C1330" s="32">
        <v>4.5</v>
      </c>
      <c r="D1330" s="32">
        <v>3</v>
      </c>
    </row>
    <row r="1331" spans="1:4" x14ac:dyDescent="0.3">
      <c r="A1331" s="109">
        <v>45685</v>
      </c>
      <c r="B1331" s="32">
        <v>4.75</v>
      </c>
      <c r="C1331" s="32">
        <v>4.5</v>
      </c>
      <c r="D1331" s="32">
        <v>3</v>
      </c>
    </row>
    <row r="1332" spans="1:4" x14ac:dyDescent="0.3">
      <c r="A1332" s="110">
        <v>45686</v>
      </c>
      <c r="B1332" s="32">
        <v>4.75</v>
      </c>
      <c r="C1332" s="32">
        <v>4.5</v>
      </c>
      <c r="D1332" s="32">
        <v>3</v>
      </c>
    </row>
    <row r="1333" spans="1:4" x14ac:dyDescent="0.3">
      <c r="A1333" s="110">
        <v>45687</v>
      </c>
      <c r="B1333" s="32">
        <v>4.75</v>
      </c>
      <c r="C1333" s="32">
        <v>4.5</v>
      </c>
      <c r="D1333" s="32">
        <v>3</v>
      </c>
    </row>
    <row r="1334" spans="1:4" x14ac:dyDescent="0.3">
      <c r="A1334" s="110">
        <v>45688</v>
      </c>
      <c r="B1334" s="32">
        <v>4.75</v>
      </c>
      <c r="C1334" s="32">
        <v>4.5</v>
      </c>
      <c r="D1334" s="32">
        <v>3</v>
      </c>
    </row>
    <row r="1335" spans="1:4" x14ac:dyDescent="0.3">
      <c r="A1335" s="110">
        <v>45691</v>
      </c>
      <c r="B1335" s="32">
        <v>4.75</v>
      </c>
      <c r="C1335" s="32">
        <v>4.5</v>
      </c>
      <c r="D1335" s="32">
        <v>3</v>
      </c>
    </row>
    <row r="1336" spans="1:4" x14ac:dyDescent="0.3">
      <c r="A1336" s="110">
        <v>45692</v>
      </c>
      <c r="B1336" s="32">
        <v>4.75</v>
      </c>
      <c r="C1336" s="32">
        <v>4.5</v>
      </c>
      <c r="D1336" s="32">
        <v>3</v>
      </c>
    </row>
    <row r="1337" spans="1:4" x14ac:dyDescent="0.3">
      <c r="A1337" s="110">
        <v>45693</v>
      </c>
      <c r="B1337" s="32">
        <v>4.75</v>
      </c>
      <c r="C1337" s="32">
        <v>4.5</v>
      </c>
      <c r="D1337" s="32">
        <v>2.75</v>
      </c>
    </row>
    <row r="1338" spans="1:4" x14ac:dyDescent="0.3">
      <c r="A1338" s="110">
        <v>45694</v>
      </c>
      <c r="B1338" s="32">
        <v>4.5</v>
      </c>
      <c r="C1338" s="32">
        <v>4.5</v>
      </c>
      <c r="D1338" s="32">
        <v>2.75</v>
      </c>
    </row>
    <row r="1339" spans="1:4" x14ac:dyDescent="0.3">
      <c r="A1339" s="110">
        <v>45695</v>
      </c>
      <c r="B1339" s="32">
        <v>4.5</v>
      </c>
      <c r="C1339" s="32">
        <v>4.5</v>
      </c>
      <c r="D1339" s="32">
        <v>2.75</v>
      </c>
    </row>
    <row r="1340" spans="1:4" x14ac:dyDescent="0.3">
      <c r="A1340" s="110">
        <v>45698</v>
      </c>
      <c r="B1340" s="32">
        <v>4.5</v>
      </c>
      <c r="C1340" s="32">
        <v>4.5</v>
      </c>
      <c r="D1340" s="32">
        <v>2.75</v>
      </c>
    </row>
    <row r="1341" spans="1:4" x14ac:dyDescent="0.3">
      <c r="A1341" s="110">
        <v>45699</v>
      </c>
      <c r="B1341" s="32">
        <v>4.5</v>
      </c>
      <c r="C1341" s="32">
        <v>4.5</v>
      </c>
      <c r="D1341" s="32">
        <v>2.75</v>
      </c>
    </row>
    <row r="1342" spans="1:4" x14ac:dyDescent="0.3">
      <c r="A1342" s="110">
        <v>45700</v>
      </c>
      <c r="B1342" s="32">
        <v>4.5</v>
      </c>
      <c r="C1342" s="32">
        <v>4.5</v>
      </c>
      <c r="D1342" s="32">
        <v>2.75</v>
      </c>
    </row>
    <row r="1343" spans="1:4" x14ac:dyDescent="0.3">
      <c r="A1343" s="110">
        <v>45701</v>
      </c>
      <c r="B1343" s="32">
        <v>4.5</v>
      </c>
      <c r="C1343" s="32">
        <v>4.5</v>
      </c>
      <c r="D1343" s="32">
        <v>2.75</v>
      </c>
    </row>
    <row r="1344" spans="1:4" x14ac:dyDescent="0.3">
      <c r="A1344" s="110">
        <v>45702</v>
      </c>
      <c r="B1344" s="32">
        <v>4.5</v>
      </c>
      <c r="C1344" s="32">
        <v>4.5</v>
      </c>
      <c r="D1344" s="32">
        <v>2.75</v>
      </c>
    </row>
    <row r="1345" spans="1:4" x14ac:dyDescent="0.3">
      <c r="A1345" s="110">
        <v>45705</v>
      </c>
      <c r="B1345" s="32">
        <v>4.5</v>
      </c>
      <c r="C1345" s="32">
        <v>4.5</v>
      </c>
      <c r="D1345" s="32">
        <v>2.75</v>
      </c>
    </row>
    <row r="1346" spans="1:4" x14ac:dyDescent="0.3">
      <c r="A1346" s="110">
        <v>45706</v>
      </c>
      <c r="B1346" s="32">
        <v>4.5</v>
      </c>
      <c r="C1346" s="32">
        <v>4.5</v>
      </c>
      <c r="D1346" s="32">
        <v>2.75</v>
      </c>
    </row>
    <row r="1347" spans="1:4" x14ac:dyDescent="0.3">
      <c r="A1347" s="110">
        <v>45707</v>
      </c>
      <c r="B1347" s="32">
        <v>4.5</v>
      </c>
      <c r="C1347" s="32">
        <v>4.5</v>
      </c>
      <c r="D1347" s="32">
        <v>2.75</v>
      </c>
    </row>
    <row r="1348" spans="1:4" x14ac:dyDescent="0.3">
      <c r="A1348" s="110">
        <v>45708</v>
      </c>
      <c r="B1348" s="32">
        <v>4.5</v>
      </c>
      <c r="C1348" s="32">
        <v>4.5</v>
      </c>
      <c r="D1348" s="32">
        <v>2.75</v>
      </c>
    </row>
    <row r="1349" spans="1:4" x14ac:dyDescent="0.3">
      <c r="A1349" s="110">
        <v>45709</v>
      </c>
      <c r="B1349" s="32">
        <v>4.5</v>
      </c>
      <c r="C1349" s="32">
        <v>4.5</v>
      </c>
      <c r="D1349" s="32">
        <v>2.75</v>
      </c>
    </row>
    <row r="1350" spans="1:4" x14ac:dyDescent="0.3">
      <c r="A1350" s="110">
        <v>45712</v>
      </c>
      <c r="B1350" s="32">
        <v>4.5</v>
      </c>
      <c r="C1350" s="32">
        <v>4.5</v>
      </c>
      <c r="D1350" s="32">
        <v>2.75</v>
      </c>
    </row>
    <row r="1351" spans="1:4" x14ac:dyDescent="0.3">
      <c r="A1351" s="110">
        <v>45713</v>
      </c>
      <c r="B1351" s="32">
        <v>4.5</v>
      </c>
      <c r="C1351" s="32">
        <v>4.5</v>
      </c>
      <c r="D1351" s="32">
        <v>2.75</v>
      </c>
    </row>
    <row r="1352" spans="1:4" x14ac:dyDescent="0.3">
      <c r="A1352" s="110">
        <v>45714</v>
      </c>
      <c r="B1352" s="32">
        <v>4.5</v>
      </c>
      <c r="C1352" s="32">
        <v>4.5</v>
      </c>
      <c r="D1352" s="32">
        <v>2.75</v>
      </c>
    </row>
    <row r="1353" spans="1:4" x14ac:dyDescent="0.3">
      <c r="A1353" s="110">
        <v>45715</v>
      </c>
      <c r="B1353" s="32">
        <v>4.5</v>
      </c>
      <c r="C1353" s="32">
        <v>4.5</v>
      </c>
      <c r="D1353" s="32">
        <v>2.75</v>
      </c>
    </row>
    <row r="1354" spans="1:4" x14ac:dyDescent="0.3">
      <c r="A1354" s="110">
        <v>45716</v>
      </c>
      <c r="B1354" s="32">
        <v>4.5</v>
      </c>
      <c r="C1354" s="32">
        <v>4.5</v>
      </c>
      <c r="D1354" s="32">
        <v>2.75</v>
      </c>
    </row>
    <row r="1355" spans="1:4" x14ac:dyDescent="0.3">
      <c r="A1355" s="110">
        <v>45719</v>
      </c>
      <c r="B1355" s="32">
        <v>4.5</v>
      </c>
      <c r="C1355" s="32">
        <v>4.5</v>
      </c>
      <c r="D1355" s="32">
        <v>2.75</v>
      </c>
    </row>
    <row r="1356" spans="1:4" x14ac:dyDescent="0.3">
      <c r="A1356" s="110">
        <v>45720</v>
      </c>
      <c r="B1356" s="32">
        <v>4.5</v>
      </c>
      <c r="C1356" s="32">
        <v>4.5</v>
      </c>
      <c r="D1356" s="32">
        <v>2.75</v>
      </c>
    </row>
    <row r="1357" spans="1:4" x14ac:dyDescent="0.3">
      <c r="A1357" s="110">
        <v>45721</v>
      </c>
      <c r="B1357" s="32">
        <v>4.5</v>
      </c>
      <c r="C1357" s="32">
        <v>4.5</v>
      </c>
      <c r="D1357" s="32">
        <v>2.75</v>
      </c>
    </row>
    <row r="1358" spans="1:4" x14ac:dyDescent="0.3">
      <c r="A1358" s="110">
        <v>45722</v>
      </c>
      <c r="B1358" s="32">
        <v>4.5</v>
      </c>
      <c r="C1358" s="32">
        <v>4.5</v>
      </c>
      <c r="D1358" s="32">
        <v>2.75</v>
      </c>
    </row>
    <row r="1359" spans="1:4" x14ac:dyDescent="0.3">
      <c r="A1359" s="110">
        <v>45723</v>
      </c>
      <c r="B1359" s="32">
        <v>4.5</v>
      </c>
      <c r="C1359" s="32">
        <v>4.5</v>
      </c>
      <c r="D1359" s="32">
        <v>2.75</v>
      </c>
    </row>
    <row r="1360" spans="1:4" x14ac:dyDescent="0.3">
      <c r="A1360" s="110">
        <v>45726</v>
      </c>
      <c r="B1360" s="32">
        <v>4.5</v>
      </c>
      <c r="C1360" s="32">
        <v>4.5</v>
      </c>
      <c r="D1360" s="32">
        <v>2.75</v>
      </c>
    </row>
    <row r="1361" spans="1:4" x14ac:dyDescent="0.3">
      <c r="A1361" s="110">
        <v>45727</v>
      </c>
      <c r="B1361" s="32">
        <v>4.5</v>
      </c>
      <c r="C1361" s="32">
        <v>4.5</v>
      </c>
      <c r="D1361" s="32">
        <v>2.75</v>
      </c>
    </row>
    <row r="1362" spans="1:4" x14ac:dyDescent="0.3">
      <c r="A1362" s="110">
        <v>45728</v>
      </c>
      <c r="B1362" s="32">
        <v>4.5</v>
      </c>
      <c r="C1362" s="32">
        <v>4.5</v>
      </c>
      <c r="D1362" s="32">
        <v>2.5</v>
      </c>
    </row>
    <row r="1363" spans="1:4" x14ac:dyDescent="0.3">
      <c r="A1363" s="110">
        <v>45729</v>
      </c>
      <c r="B1363" s="32">
        <v>4.5</v>
      </c>
      <c r="C1363" s="32">
        <v>4.5</v>
      </c>
      <c r="D1363" s="32">
        <v>2.5</v>
      </c>
    </row>
    <row r="1364" spans="1:4" x14ac:dyDescent="0.3">
      <c r="A1364" s="110">
        <v>45730</v>
      </c>
      <c r="B1364" s="32">
        <v>4.5</v>
      </c>
      <c r="C1364" s="32">
        <v>4.5</v>
      </c>
      <c r="D1364" s="32">
        <v>2.5</v>
      </c>
    </row>
    <row r="1365" spans="1:4" x14ac:dyDescent="0.3">
      <c r="A1365" s="110">
        <v>45733</v>
      </c>
      <c r="B1365" s="32">
        <v>4.5</v>
      </c>
      <c r="C1365" s="32">
        <v>4.5</v>
      </c>
      <c r="D1365" s="32">
        <v>2.5</v>
      </c>
    </row>
    <row r="1366" spans="1:4" x14ac:dyDescent="0.3">
      <c r="A1366" s="110">
        <v>45734</v>
      </c>
      <c r="B1366" s="32">
        <v>4.5</v>
      </c>
      <c r="C1366" s="32">
        <v>4.5</v>
      </c>
      <c r="D1366" s="32">
        <v>2.5</v>
      </c>
    </row>
    <row r="1367" spans="1:4" x14ac:dyDescent="0.3">
      <c r="A1367" s="110">
        <v>45735</v>
      </c>
      <c r="B1367" s="32">
        <v>4.5</v>
      </c>
      <c r="C1367" s="32">
        <v>4.5</v>
      </c>
      <c r="D1367" s="32">
        <v>2.5</v>
      </c>
    </row>
    <row r="1368" spans="1:4" x14ac:dyDescent="0.3">
      <c r="A1368" s="110">
        <v>45736</v>
      </c>
      <c r="B1368" s="32">
        <v>4.5</v>
      </c>
      <c r="C1368" s="32">
        <v>4.5</v>
      </c>
      <c r="D1368" s="32">
        <v>2.5</v>
      </c>
    </row>
    <row r="1369" spans="1:4" x14ac:dyDescent="0.3">
      <c r="A1369" s="110">
        <v>45737</v>
      </c>
      <c r="B1369" s="32">
        <v>4.5</v>
      </c>
      <c r="C1369" s="32">
        <v>4.5</v>
      </c>
      <c r="D1369" s="32">
        <v>2.5</v>
      </c>
    </row>
    <row r="1370" spans="1:4" x14ac:dyDescent="0.3">
      <c r="A1370" s="110">
        <v>45740</v>
      </c>
      <c r="B1370" s="32">
        <v>4.5</v>
      </c>
      <c r="C1370" s="32">
        <v>4.5</v>
      </c>
      <c r="D1370" s="32">
        <v>2.5</v>
      </c>
    </row>
    <row r="1371" spans="1:4" x14ac:dyDescent="0.3">
      <c r="A1371" s="110">
        <v>45741</v>
      </c>
      <c r="B1371" s="32">
        <v>4.5</v>
      </c>
      <c r="C1371" s="32">
        <v>4.5</v>
      </c>
      <c r="D1371" s="32">
        <v>2.5</v>
      </c>
    </row>
    <row r="1372" spans="1:4" x14ac:dyDescent="0.3">
      <c r="A1372" s="110">
        <v>45742</v>
      </c>
      <c r="B1372" s="32">
        <v>4.5</v>
      </c>
      <c r="C1372" s="32">
        <v>4.5</v>
      </c>
      <c r="D1372" s="32">
        <v>2.5</v>
      </c>
    </row>
    <row r="1373" spans="1:4" x14ac:dyDescent="0.3">
      <c r="A1373" s="110">
        <v>45743</v>
      </c>
      <c r="B1373" s="32">
        <v>4.5</v>
      </c>
      <c r="C1373" s="32">
        <v>4.5</v>
      </c>
      <c r="D1373" s="32">
        <v>2.5</v>
      </c>
    </row>
    <row r="1374" spans="1:4" x14ac:dyDescent="0.3">
      <c r="A1374" s="110">
        <v>45744</v>
      </c>
      <c r="B1374" s="32">
        <v>4.5</v>
      </c>
      <c r="C1374" s="32">
        <v>4.5</v>
      </c>
      <c r="D1374" s="32">
        <v>2.5</v>
      </c>
    </row>
    <row r="1375" spans="1:4" x14ac:dyDescent="0.3">
      <c r="A1375" s="110">
        <v>45747</v>
      </c>
      <c r="B1375" s="32">
        <v>4.5</v>
      </c>
      <c r="C1375" s="32">
        <v>4.5</v>
      </c>
      <c r="D1375" s="32">
        <v>2.5</v>
      </c>
    </row>
    <row r="1376" spans="1:4" x14ac:dyDescent="0.3">
      <c r="A1376" s="110">
        <v>45748</v>
      </c>
      <c r="B1376" s="32">
        <v>4.5</v>
      </c>
      <c r="C1376" s="32">
        <v>4.5</v>
      </c>
      <c r="D1376" s="32">
        <v>2.5</v>
      </c>
    </row>
    <row r="1377" spans="1:4" x14ac:dyDescent="0.3">
      <c r="A1377" s="110">
        <v>45749</v>
      </c>
      <c r="B1377" s="32">
        <v>4.5</v>
      </c>
      <c r="C1377" s="32">
        <v>4.5</v>
      </c>
      <c r="D1377" s="32">
        <v>2.5</v>
      </c>
    </row>
    <row r="1378" spans="1:4" x14ac:dyDescent="0.3">
      <c r="A1378" s="110">
        <v>45750</v>
      </c>
      <c r="B1378" s="32">
        <v>4.5</v>
      </c>
      <c r="C1378" s="32">
        <v>4.5</v>
      </c>
      <c r="D1378" s="32">
        <v>2.5</v>
      </c>
    </row>
    <row r="1379" spans="1:4" x14ac:dyDescent="0.3">
      <c r="A1379" s="110">
        <v>45751</v>
      </c>
      <c r="B1379" s="32">
        <v>4.5</v>
      </c>
      <c r="C1379" s="32">
        <v>4.5</v>
      </c>
      <c r="D1379" s="32">
        <v>2.5</v>
      </c>
    </row>
    <row r="1380" spans="1:4" x14ac:dyDescent="0.3">
      <c r="A1380" s="110">
        <v>45754</v>
      </c>
      <c r="B1380" s="32">
        <v>4.5</v>
      </c>
      <c r="C1380" s="32">
        <v>4.5</v>
      </c>
      <c r="D1380" s="32">
        <v>2.5</v>
      </c>
    </row>
    <row r="1381" spans="1:4" x14ac:dyDescent="0.3">
      <c r="A1381" s="110">
        <v>45755</v>
      </c>
      <c r="B1381" s="32">
        <v>4.5</v>
      </c>
      <c r="C1381" s="32">
        <v>4.5</v>
      </c>
      <c r="D1381" s="32">
        <v>2.5</v>
      </c>
    </row>
    <row r="1382" spans="1:4" x14ac:dyDescent="0.3">
      <c r="A1382" s="108">
        <v>45756</v>
      </c>
      <c r="B1382" s="32">
        <v>4.5</v>
      </c>
      <c r="C1382" s="32">
        <v>4.5</v>
      </c>
      <c r="D1382" s="32">
        <v>2.5</v>
      </c>
    </row>
    <row r="1383" spans="1:4" x14ac:dyDescent="0.3">
      <c r="A1383" s="108">
        <v>45757</v>
      </c>
      <c r="B1383" s="32">
        <v>4.5</v>
      </c>
      <c r="C1383" s="32">
        <v>4.5</v>
      </c>
      <c r="D1383" s="32">
        <v>2.5</v>
      </c>
    </row>
    <row r="1384" spans="1:4" x14ac:dyDescent="0.3">
      <c r="A1384" s="108">
        <v>45758</v>
      </c>
      <c r="B1384" s="32">
        <v>4.5</v>
      </c>
      <c r="C1384" s="32">
        <v>4.5</v>
      </c>
      <c r="D1384" s="32">
        <v>2.5</v>
      </c>
    </row>
    <row r="1385" spans="1:4" x14ac:dyDescent="0.3">
      <c r="A1385" s="108">
        <v>45761</v>
      </c>
      <c r="B1385" s="32">
        <v>4.5</v>
      </c>
      <c r="C1385" s="32">
        <v>4.5</v>
      </c>
      <c r="D1385" s="32">
        <v>2.5</v>
      </c>
    </row>
    <row r="1386" spans="1:4" x14ac:dyDescent="0.3">
      <c r="A1386" s="108">
        <v>45762</v>
      </c>
      <c r="B1386" s="32">
        <v>4.5</v>
      </c>
      <c r="C1386" s="32">
        <v>4.5</v>
      </c>
      <c r="D1386" s="32">
        <v>2.5</v>
      </c>
    </row>
    <row r="1387" spans="1:4" x14ac:dyDescent="0.3">
      <c r="A1387" s="108">
        <v>45763</v>
      </c>
      <c r="B1387" s="32">
        <v>4.5</v>
      </c>
      <c r="C1387" s="32">
        <v>4.5</v>
      </c>
      <c r="D1387" s="32">
        <v>2.5</v>
      </c>
    </row>
    <row r="1388" spans="1:4" x14ac:dyDescent="0.3">
      <c r="A1388" s="108">
        <v>45764</v>
      </c>
      <c r="B1388" s="32">
        <v>4.5</v>
      </c>
      <c r="C1388" s="32">
        <v>4.5</v>
      </c>
      <c r="D1388" s="32">
        <v>2.5</v>
      </c>
    </row>
    <row r="1389" spans="1:4" x14ac:dyDescent="0.3">
      <c r="A1389" s="108">
        <v>45765</v>
      </c>
      <c r="B1389" s="32">
        <v>4.5</v>
      </c>
      <c r="C1389" s="32">
        <v>4.5</v>
      </c>
      <c r="D1389" s="32">
        <v>2.5</v>
      </c>
    </row>
    <row r="1390" spans="1:4" x14ac:dyDescent="0.3">
      <c r="A1390" s="108">
        <v>45768</v>
      </c>
      <c r="B1390" s="32">
        <v>4.5</v>
      </c>
      <c r="C1390" s="32">
        <v>4.5</v>
      </c>
      <c r="D1390" s="32">
        <v>2.5</v>
      </c>
    </row>
    <row r="1391" spans="1:4" x14ac:dyDescent="0.3">
      <c r="A1391" s="108">
        <v>45769</v>
      </c>
      <c r="B1391" s="32">
        <v>4.5</v>
      </c>
      <c r="C1391" s="32">
        <v>4.5</v>
      </c>
      <c r="D1391" s="32">
        <v>2.5</v>
      </c>
    </row>
    <row r="1392" spans="1:4" x14ac:dyDescent="0.3">
      <c r="A1392" s="108">
        <v>45770</v>
      </c>
      <c r="B1392" s="32">
        <v>4.5</v>
      </c>
      <c r="C1392" s="32">
        <v>4.5</v>
      </c>
      <c r="D1392" s="32">
        <v>2.25</v>
      </c>
    </row>
    <row r="1393" spans="1:4" x14ac:dyDescent="0.3">
      <c r="A1393" s="108">
        <v>45771</v>
      </c>
      <c r="B1393" s="32">
        <v>4.5</v>
      </c>
      <c r="C1393" s="32">
        <v>4.5</v>
      </c>
      <c r="D1393" s="32">
        <v>2.25</v>
      </c>
    </row>
    <row r="1394" spans="1:4" x14ac:dyDescent="0.3">
      <c r="A1394" s="108">
        <v>45772</v>
      </c>
      <c r="B1394" s="32">
        <v>4.5</v>
      </c>
      <c r="C1394" s="32">
        <v>4.5</v>
      </c>
      <c r="D1394" s="32">
        <v>2.25</v>
      </c>
    </row>
    <row r="1395" spans="1:4" x14ac:dyDescent="0.3">
      <c r="A1395" s="108">
        <v>45775</v>
      </c>
      <c r="B1395" s="32">
        <v>4.5</v>
      </c>
      <c r="C1395" s="32">
        <v>4.5</v>
      </c>
      <c r="D1395" s="32">
        <v>2.25</v>
      </c>
    </row>
    <row r="1396" spans="1:4" x14ac:dyDescent="0.3">
      <c r="A1396" s="108">
        <v>45776</v>
      </c>
      <c r="B1396" s="32">
        <v>4.5</v>
      </c>
      <c r="C1396" s="32">
        <v>4.5</v>
      </c>
      <c r="D1396" s="32">
        <v>2.25</v>
      </c>
    </row>
    <row r="1397" spans="1:4" x14ac:dyDescent="0.3">
      <c r="A1397" s="108">
        <v>45777</v>
      </c>
      <c r="B1397" s="32">
        <v>4.5</v>
      </c>
      <c r="C1397" s="32">
        <v>4.5</v>
      </c>
      <c r="D1397" s="32">
        <v>2.25</v>
      </c>
    </row>
    <row r="1398" spans="1:4" x14ac:dyDescent="0.3">
      <c r="A1398" s="108">
        <v>45778</v>
      </c>
      <c r="B1398" s="32">
        <v>4.5</v>
      </c>
      <c r="C1398" s="32">
        <v>4.5</v>
      </c>
      <c r="D1398" s="32">
        <v>2.25</v>
      </c>
    </row>
    <row r="1399" spans="1:4" x14ac:dyDescent="0.3">
      <c r="A1399" s="108">
        <v>45779</v>
      </c>
      <c r="B1399" s="32">
        <v>4.5</v>
      </c>
      <c r="C1399" s="32">
        <v>4.5</v>
      </c>
      <c r="D1399" s="32">
        <v>2.25</v>
      </c>
    </row>
    <row r="1400" spans="1:4" x14ac:dyDescent="0.3">
      <c r="A1400" s="108">
        <v>45782</v>
      </c>
      <c r="B1400" s="32">
        <v>4.5</v>
      </c>
      <c r="C1400" s="32">
        <v>4.5</v>
      </c>
      <c r="D1400" s="32">
        <v>2.25</v>
      </c>
    </row>
    <row r="1401" spans="1:4" x14ac:dyDescent="0.3">
      <c r="A1401" s="108">
        <v>45783</v>
      </c>
      <c r="B1401" s="32">
        <v>4.5</v>
      </c>
      <c r="C1401" s="32">
        <v>4.5</v>
      </c>
      <c r="D1401" s="32">
        <v>2.25</v>
      </c>
    </row>
    <row r="1402" spans="1:4" x14ac:dyDescent="0.3">
      <c r="A1402" s="108">
        <v>45784</v>
      </c>
      <c r="B1402" s="32">
        <v>4.5</v>
      </c>
      <c r="C1402" s="32">
        <v>4.5</v>
      </c>
      <c r="D1402" s="32">
        <v>2.25</v>
      </c>
    </row>
    <row r="1403" spans="1:4" x14ac:dyDescent="0.3">
      <c r="A1403" s="108">
        <v>45785</v>
      </c>
      <c r="B1403" s="32">
        <v>4.25</v>
      </c>
      <c r="C1403" s="32">
        <v>4.5</v>
      </c>
      <c r="D1403" s="32">
        <v>2.25</v>
      </c>
    </row>
    <row r="1404" spans="1:4" x14ac:dyDescent="0.3">
      <c r="A1404" s="108">
        <v>45786</v>
      </c>
      <c r="B1404" s="32">
        <v>4.25</v>
      </c>
      <c r="C1404" s="32">
        <v>4.5</v>
      </c>
      <c r="D1404" s="32">
        <v>2.25</v>
      </c>
    </row>
    <row r="1405" spans="1:4" x14ac:dyDescent="0.3">
      <c r="A1405" s="108">
        <v>45789</v>
      </c>
      <c r="B1405" s="32">
        <v>4.25</v>
      </c>
      <c r="C1405" s="32">
        <v>4.5</v>
      </c>
      <c r="D1405" s="32">
        <v>2.25</v>
      </c>
    </row>
    <row r="1406" spans="1:4" x14ac:dyDescent="0.3">
      <c r="A1406" s="108">
        <v>45790</v>
      </c>
      <c r="B1406" s="32">
        <v>4.25</v>
      </c>
      <c r="C1406" s="32">
        <v>4.5</v>
      </c>
      <c r="D1406" s="32">
        <v>2.25</v>
      </c>
    </row>
    <row r="1407" spans="1:4" x14ac:dyDescent="0.3">
      <c r="A1407" s="108">
        <v>45791</v>
      </c>
      <c r="B1407" s="32">
        <v>4.25</v>
      </c>
      <c r="C1407" s="32">
        <v>4.5</v>
      </c>
      <c r="D1407" s="32">
        <v>2.25</v>
      </c>
    </row>
    <row r="1408" spans="1:4" x14ac:dyDescent="0.3">
      <c r="A1408" s="108">
        <v>45792</v>
      </c>
      <c r="B1408" s="32">
        <v>4.25</v>
      </c>
      <c r="C1408" s="32">
        <v>4.5</v>
      </c>
      <c r="D1408" s="32">
        <v>2.25</v>
      </c>
    </row>
    <row r="1409" spans="1:4" x14ac:dyDescent="0.3">
      <c r="A1409" s="108">
        <v>45793</v>
      </c>
      <c r="B1409" s="32">
        <v>4.25</v>
      </c>
      <c r="C1409" s="32">
        <v>4.5</v>
      </c>
      <c r="D1409" s="32">
        <v>2.25</v>
      </c>
    </row>
    <row r="1410" spans="1:4" x14ac:dyDescent="0.3">
      <c r="A1410" s="108">
        <v>45796</v>
      </c>
      <c r="B1410" s="32">
        <v>4.25</v>
      </c>
      <c r="C1410" s="32">
        <v>4.5</v>
      </c>
      <c r="D1410" s="32">
        <v>2.25</v>
      </c>
    </row>
    <row r="1411" spans="1:4" x14ac:dyDescent="0.3">
      <c r="A1411" s="108">
        <v>45797</v>
      </c>
      <c r="B1411" s="32">
        <v>4.25</v>
      </c>
      <c r="C1411" s="32">
        <v>4.5</v>
      </c>
      <c r="D1411" s="32">
        <v>2.25</v>
      </c>
    </row>
    <row r="1412" spans="1:4" x14ac:dyDescent="0.3">
      <c r="A1412" s="108">
        <v>45798</v>
      </c>
      <c r="B1412" s="32">
        <v>4.25</v>
      </c>
      <c r="C1412" s="32">
        <v>4.5</v>
      </c>
      <c r="D1412" s="32">
        <v>2.25</v>
      </c>
    </row>
    <row r="1413" spans="1:4" x14ac:dyDescent="0.3">
      <c r="A1413" s="108">
        <v>45799</v>
      </c>
      <c r="B1413" s="32">
        <v>4.25</v>
      </c>
      <c r="C1413" s="32">
        <v>4.5</v>
      </c>
      <c r="D1413" s="32">
        <v>2.25</v>
      </c>
    </row>
    <row r="1414" spans="1:4" x14ac:dyDescent="0.3">
      <c r="A1414" s="108">
        <v>45800</v>
      </c>
      <c r="B1414" s="32">
        <v>4.25</v>
      </c>
      <c r="C1414" s="32">
        <v>4.5</v>
      </c>
      <c r="D1414" s="32">
        <v>2.25</v>
      </c>
    </row>
    <row r="1415" spans="1:4" x14ac:dyDescent="0.3">
      <c r="A1415" s="108">
        <v>45803</v>
      </c>
      <c r="B1415" s="32">
        <v>4.25</v>
      </c>
      <c r="C1415" s="32">
        <v>4.5</v>
      </c>
      <c r="D1415" s="32">
        <v>2.25</v>
      </c>
    </row>
    <row r="1416" spans="1:4" x14ac:dyDescent="0.3">
      <c r="A1416" s="108">
        <v>45804</v>
      </c>
      <c r="B1416" s="32">
        <v>4.25</v>
      </c>
      <c r="C1416" s="32">
        <v>4.5</v>
      </c>
      <c r="D1416" s="32">
        <v>2.25</v>
      </c>
    </row>
    <row r="1417" spans="1:4" x14ac:dyDescent="0.3">
      <c r="A1417" s="108">
        <v>45805</v>
      </c>
      <c r="B1417" s="32">
        <v>4.25</v>
      </c>
      <c r="C1417" s="32">
        <v>4.5</v>
      </c>
      <c r="D1417" s="32">
        <v>2.25</v>
      </c>
    </row>
    <row r="1418" spans="1:4" x14ac:dyDescent="0.3">
      <c r="A1418" s="108">
        <v>45806</v>
      </c>
      <c r="B1418" s="32">
        <v>4.25</v>
      </c>
      <c r="C1418" s="32">
        <v>4.5</v>
      </c>
      <c r="D1418" s="32">
        <v>2.25</v>
      </c>
    </row>
    <row r="1419" spans="1:4" x14ac:dyDescent="0.3">
      <c r="A1419" s="108">
        <v>45807</v>
      </c>
      <c r="B1419" s="32">
        <v>4.25</v>
      </c>
      <c r="C1419" s="32">
        <v>4.5</v>
      </c>
      <c r="D1419" s="32">
        <v>2.25</v>
      </c>
    </row>
    <row r="1420" spans="1:4" x14ac:dyDescent="0.3">
      <c r="A1420" s="108">
        <v>45810</v>
      </c>
      <c r="B1420" s="32">
        <v>4.25</v>
      </c>
      <c r="C1420" s="32">
        <v>4.5</v>
      </c>
      <c r="D1420" s="32">
        <v>2.25</v>
      </c>
    </row>
    <row r="1421" spans="1:4" x14ac:dyDescent="0.3">
      <c r="A1421" s="108">
        <v>45811</v>
      </c>
      <c r="B1421" s="32">
        <v>4.25</v>
      </c>
      <c r="C1421" s="32">
        <v>4.5</v>
      </c>
      <c r="D1421" s="32">
        <v>2.25</v>
      </c>
    </row>
    <row r="1422" spans="1:4" x14ac:dyDescent="0.3">
      <c r="A1422" s="108">
        <v>45812</v>
      </c>
      <c r="B1422" s="32">
        <v>4.25</v>
      </c>
      <c r="C1422" s="32">
        <v>4.5</v>
      </c>
      <c r="D1422" s="32">
        <v>2.25</v>
      </c>
    </row>
    <row r="1423" spans="1:4" x14ac:dyDescent="0.3">
      <c r="A1423" s="108">
        <v>45813</v>
      </c>
      <c r="B1423" s="32">
        <v>4.25</v>
      </c>
      <c r="C1423" s="32">
        <v>4.5</v>
      </c>
      <c r="D1423" s="32">
        <v>2.25</v>
      </c>
    </row>
    <row r="1424" spans="1:4" x14ac:dyDescent="0.3">
      <c r="A1424" s="108">
        <v>45814</v>
      </c>
      <c r="B1424" s="32">
        <v>4.25</v>
      </c>
      <c r="C1424" s="32">
        <v>4.5</v>
      </c>
      <c r="D1424" s="32">
        <v>2.25</v>
      </c>
    </row>
    <row r="1425" spans="1:4" x14ac:dyDescent="0.3">
      <c r="A1425" s="108">
        <v>45817</v>
      </c>
      <c r="B1425" s="32">
        <v>4.25</v>
      </c>
      <c r="C1425" s="32">
        <v>4.5</v>
      </c>
      <c r="D1425" s="32">
        <v>2.25</v>
      </c>
    </row>
    <row r="1426" spans="1:4" x14ac:dyDescent="0.3">
      <c r="A1426" s="108">
        <v>45818</v>
      </c>
      <c r="B1426" s="32">
        <v>4.25</v>
      </c>
      <c r="C1426" s="32">
        <v>4.5</v>
      </c>
      <c r="D1426" s="32">
        <v>2.25</v>
      </c>
    </row>
    <row r="1427" spans="1:4" x14ac:dyDescent="0.3">
      <c r="A1427" s="108">
        <v>45819</v>
      </c>
      <c r="B1427" s="32">
        <v>4.25</v>
      </c>
      <c r="C1427" s="32">
        <v>4.5</v>
      </c>
      <c r="D1427" s="32">
        <v>2</v>
      </c>
    </row>
    <row r="1428" spans="1:4" x14ac:dyDescent="0.3">
      <c r="A1428" s="108">
        <v>45820</v>
      </c>
      <c r="B1428" s="32">
        <v>4.25</v>
      </c>
      <c r="C1428" s="32">
        <v>4.5</v>
      </c>
      <c r="D1428" s="32">
        <v>2</v>
      </c>
    </row>
    <row r="1429" spans="1:4" x14ac:dyDescent="0.3">
      <c r="A1429" s="108">
        <v>45821</v>
      </c>
      <c r="B1429" s="32">
        <v>4.25</v>
      </c>
      <c r="C1429" s="32">
        <v>4.5</v>
      </c>
      <c r="D1429" s="32">
        <v>2</v>
      </c>
    </row>
    <row r="1430" spans="1:4" x14ac:dyDescent="0.3">
      <c r="A1430" s="108">
        <v>45824</v>
      </c>
      <c r="B1430" s="32">
        <v>4.25</v>
      </c>
      <c r="C1430" s="32">
        <v>4.5</v>
      </c>
      <c r="D1430" s="32">
        <v>2</v>
      </c>
    </row>
    <row r="1431" spans="1:4" x14ac:dyDescent="0.3">
      <c r="A1431" s="108">
        <v>45825</v>
      </c>
      <c r="B1431" s="32">
        <v>4.25</v>
      </c>
      <c r="C1431" s="32">
        <v>4.5</v>
      </c>
      <c r="D1431" s="32">
        <v>2</v>
      </c>
    </row>
    <row r="1432" spans="1:4" x14ac:dyDescent="0.3">
      <c r="A1432" s="108">
        <v>45826</v>
      </c>
      <c r="B1432" s="32">
        <v>4.25</v>
      </c>
      <c r="C1432" s="32">
        <v>4.5</v>
      </c>
      <c r="D1432" s="32">
        <v>2</v>
      </c>
    </row>
    <row r="1433" spans="1:4" x14ac:dyDescent="0.3">
      <c r="A1433" s="108">
        <v>45827</v>
      </c>
      <c r="B1433" s="32">
        <v>4.25</v>
      </c>
      <c r="C1433" s="32">
        <v>4.5</v>
      </c>
      <c r="D1433" s="32">
        <v>2</v>
      </c>
    </row>
    <row r="1434" spans="1:4" x14ac:dyDescent="0.3">
      <c r="A1434" s="108">
        <v>45828</v>
      </c>
      <c r="B1434" s="32">
        <v>4.25</v>
      </c>
      <c r="C1434" s="32">
        <v>4.5</v>
      </c>
      <c r="D1434" s="32">
        <v>2</v>
      </c>
    </row>
    <row r="1435" spans="1:4" x14ac:dyDescent="0.3">
      <c r="A1435" s="108">
        <v>45831</v>
      </c>
      <c r="B1435" s="32">
        <v>4.25</v>
      </c>
      <c r="C1435" s="32">
        <v>4.5</v>
      </c>
      <c r="D1435" s="32">
        <v>2</v>
      </c>
    </row>
    <row r="1436" spans="1:4" x14ac:dyDescent="0.3">
      <c r="A1436" s="108">
        <v>45832</v>
      </c>
      <c r="B1436" s="32">
        <v>4.25</v>
      </c>
      <c r="C1436" s="32">
        <v>4.5</v>
      </c>
      <c r="D1436" s="32">
        <v>2</v>
      </c>
    </row>
    <row r="1437" spans="1:4" x14ac:dyDescent="0.3">
      <c r="A1437" s="108">
        <v>45833</v>
      </c>
      <c r="B1437" s="32">
        <v>4.25</v>
      </c>
      <c r="C1437" s="32">
        <v>4.5</v>
      </c>
      <c r="D1437" s="32">
        <v>2</v>
      </c>
    </row>
    <row r="1438" spans="1:4" x14ac:dyDescent="0.3">
      <c r="A1438" s="108">
        <v>45834</v>
      </c>
      <c r="B1438" s="32">
        <v>4.25</v>
      </c>
      <c r="C1438" s="32">
        <v>4.5</v>
      </c>
      <c r="D1438" s="32">
        <v>2</v>
      </c>
    </row>
    <row r="1439" spans="1:4" x14ac:dyDescent="0.3">
      <c r="A1439" s="108">
        <v>45835</v>
      </c>
      <c r="B1439" s="32">
        <v>4.25</v>
      </c>
      <c r="C1439" s="32">
        <v>4.5</v>
      </c>
      <c r="D1439" s="32">
        <v>2</v>
      </c>
    </row>
    <row r="1440" spans="1:4" x14ac:dyDescent="0.3">
      <c r="A1440" s="108">
        <v>45838</v>
      </c>
      <c r="B1440" s="32">
        <v>4.25</v>
      </c>
      <c r="C1440" s="32">
        <v>4.5</v>
      </c>
      <c r="D1440" s="32">
        <v>2</v>
      </c>
    </row>
    <row r="1441" spans="1:4" x14ac:dyDescent="0.3">
      <c r="A1441" s="108">
        <v>45839</v>
      </c>
      <c r="B1441" s="32">
        <v>4.25</v>
      </c>
      <c r="C1441" s="32">
        <v>4.5</v>
      </c>
      <c r="D1441" s="32">
        <v>2</v>
      </c>
    </row>
    <row r="1442" spans="1:4" x14ac:dyDescent="0.3">
      <c r="A1442" s="108">
        <v>45840</v>
      </c>
      <c r="B1442" s="32">
        <v>4.25</v>
      </c>
      <c r="C1442" s="32">
        <v>4.5</v>
      </c>
      <c r="D1442" s="32">
        <v>2</v>
      </c>
    </row>
    <row r="1443" spans="1:4" x14ac:dyDescent="0.3">
      <c r="A1443" s="108">
        <v>45841</v>
      </c>
      <c r="B1443" s="32">
        <v>4.25</v>
      </c>
      <c r="C1443" s="32">
        <v>4.5</v>
      </c>
      <c r="D1443" s="32">
        <v>2</v>
      </c>
    </row>
    <row r="1444" spans="1:4" x14ac:dyDescent="0.3">
      <c r="A1444" s="108">
        <v>45842</v>
      </c>
      <c r="B1444" s="32">
        <v>4.25</v>
      </c>
      <c r="C1444" s="32">
        <v>4.5</v>
      </c>
      <c r="D1444" s="32">
        <v>2</v>
      </c>
    </row>
    <row r="1445" spans="1:4" x14ac:dyDescent="0.3">
      <c r="A1445" s="108">
        <v>45845</v>
      </c>
      <c r="B1445" s="32">
        <v>4.25</v>
      </c>
      <c r="C1445" s="32">
        <v>4.5</v>
      </c>
      <c r="D1445" s="32">
        <v>2</v>
      </c>
    </row>
    <row r="1446" spans="1:4" x14ac:dyDescent="0.3">
      <c r="A1446" s="108">
        <v>45846</v>
      </c>
      <c r="B1446" s="32">
        <v>4.25</v>
      </c>
      <c r="C1446" s="32">
        <v>4.5</v>
      </c>
      <c r="D1446" s="32">
        <v>2</v>
      </c>
    </row>
    <row r="1447" spans="1:4" x14ac:dyDescent="0.3">
      <c r="A1447" s="108">
        <v>45847</v>
      </c>
      <c r="B1447" s="32">
        <v>4.25</v>
      </c>
      <c r="C1447" s="32">
        <v>4.5</v>
      </c>
      <c r="D1447" s="32">
        <v>2</v>
      </c>
    </row>
    <row r="1448" spans="1:4" x14ac:dyDescent="0.3">
      <c r="A1448" s="108">
        <v>45848</v>
      </c>
      <c r="B1448" s="32">
        <v>4.25</v>
      </c>
      <c r="C1448" s="32">
        <v>4.5</v>
      </c>
      <c r="D1448" s="32">
        <v>2</v>
      </c>
    </row>
    <row r="1449" spans="1:4" x14ac:dyDescent="0.3">
      <c r="A1449" s="108">
        <v>45849</v>
      </c>
      <c r="B1449" s="32">
        <v>4.25</v>
      </c>
      <c r="C1449" s="32">
        <v>4.5</v>
      </c>
      <c r="D1449" s="32">
        <v>2</v>
      </c>
    </row>
    <row r="1450" spans="1:4" x14ac:dyDescent="0.3">
      <c r="A1450" s="108">
        <v>45852</v>
      </c>
      <c r="B1450" s="32">
        <v>4.25</v>
      </c>
      <c r="C1450" s="32">
        <v>4.5</v>
      </c>
      <c r="D1450" s="32">
        <v>2</v>
      </c>
    </row>
    <row r="1451" spans="1:4" x14ac:dyDescent="0.3">
      <c r="A1451" s="108">
        <v>45853</v>
      </c>
      <c r="B1451" s="32">
        <v>4.25</v>
      </c>
      <c r="C1451" s="32">
        <v>4.5</v>
      </c>
      <c r="D1451" s="32">
        <v>2</v>
      </c>
    </row>
    <row r="1452" spans="1:4" x14ac:dyDescent="0.3">
      <c r="A1452" s="108">
        <v>45854</v>
      </c>
      <c r="B1452" s="32">
        <v>4.25</v>
      </c>
      <c r="C1452" s="32">
        <v>4.5</v>
      </c>
      <c r="D1452" s="32">
        <v>2</v>
      </c>
    </row>
    <row r="1453" spans="1:4" x14ac:dyDescent="0.3">
      <c r="A1453" s="108">
        <v>45855</v>
      </c>
      <c r="B1453" s="32">
        <v>4.25</v>
      </c>
      <c r="C1453" s="32">
        <v>4.5</v>
      </c>
      <c r="D1453" s="32">
        <v>2</v>
      </c>
    </row>
    <row r="1454" spans="1:4" x14ac:dyDescent="0.3">
      <c r="A1454" s="108">
        <v>45856</v>
      </c>
      <c r="B1454" s="32">
        <v>4.25</v>
      </c>
      <c r="C1454" s="32">
        <v>4.5</v>
      </c>
      <c r="D1454" s="32">
        <v>2</v>
      </c>
    </row>
    <row r="1455" spans="1:4" x14ac:dyDescent="0.3">
      <c r="A1455" s="108">
        <v>45859</v>
      </c>
      <c r="B1455" s="32">
        <v>4.25</v>
      </c>
      <c r="C1455" s="32">
        <v>4.5</v>
      </c>
      <c r="D1455" s="32">
        <v>2</v>
      </c>
    </row>
    <row r="1456" spans="1:4" x14ac:dyDescent="0.3">
      <c r="A1456" s="108">
        <v>45860</v>
      </c>
      <c r="B1456" s="32">
        <v>4.25</v>
      </c>
      <c r="C1456" s="32">
        <v>4.5</v>
      </c>
      <c r="D1456" s="32">
        <v>2</v>
      </c>
    </row>
    <row r="1457" spans="1:4" x14ac:dyDescent="0.3">
      <c r="A1457" s="108">
        <v>45861</v>
      </c>
      <c r="B1457" s="32">
        <v>4.25</v>
      </c>
      <c r="C1457" s="32">
        <v>4.5</v>
      </c>
      <c r="D1457" s="32">
        <v>2</v>
      </c>
    </row>
    <row r="1458" spans="1:4" x14ac:dyDescent="0.3">
      <c r="A1458" s="108">
        <v>45862</v>
      </c>
      <c r="B1458" s="32">
        <v>4.25</v>
      </c>
      <c r="C1458" s="32">
        <v>4.5</v>
      </c>
      <c r="D1458" s="32">
        <v>2</v>
      </c>
    </row>
    <row r="1459" spans="1:4" x14ac:dyDescent="0.3">
      <c r="A1459" s="108">
        <v>45863</v>
      </c>
      <c r="B1459" s="32">
        <v>4.25</v>
      </c>
      <c r="C1459" s="32">
        <v>4.5</v>
      </c>
      <c r="D1459" s="32">
        <v>2</v>
      </c>
    </row>
    <row r="1460" spans="1:4" x14ac:dyDescent="0.3">
      <c r="A1460" s="108">
        <v>45866</v>
      </c>
      <c r="B1460" s="32">
        <v>4.25</v>
      </c>
      <c r="C1460" s="32">
        <v>4.5</v>
      </c>
      <c r="D1460" s="32">
        <v>2</v>
      </c>
    </row>
    <row r="1461" spans="1:4" x14ac:dyDescent="0.3">
      <c r="A1461" s="108">
        <v>45867</v>
      </c>
      <c r="B1461" s="32">
        <v>4.25</v>
      </c>
      <c r="C1461" s="32">
        <v>4.5</v>
      </c>
      <c r="D1461" s="32">
        <v>2</v>
      </c>
    </row>
    <row r="1462" spans="1:4" x14ac:dyDescent="0.3">
      <c r="A1462" s="108">
        <v>45868</v>
      </c>
      <c r="B1462" s="32">
        <v>4.25</v>
      </c>
      <c r="C1462" s="32">
        <v>4.5</v>
      </c>
      <c r="D1462" s="32">
        <v>2</v>
      </c>
    </row>
    <row r="1463" spans="1:4" x14ac:dyDescent="0.3">
      <c r="A1463" s="108">
        <v>45869</v>
      </c>
      <c r="B1463" s="32">
        <v>4.25</v>
      </c>
      <c r="C1463" s="32">
        <v>4.5</v>
      </c>
      <c r="D1463" s="32">
        <v>2</v>
      </c>
    </row>
    <row r="1464" spans="1:4" x14ac:dyDescent="0.3">
      <c r="A1464" s="108">
        <v>45870</v>
      </c>
      <c r="B1464" s="32">
        <v>4.25</v>
      </c>
      <c r="C1464" s="32">
        <v>4.5</v>
      </c>
      <c r="D1464" s="32">
        <v>2</v>
      </c>
    </row>
    <row r="1465" spans="1:4" x14ac:dyDescent="0.3">
      <c r="A1465" s="108">
        <v>45873</v>
      </c>
      <c r="B1465" s="32">
        <v>4.25</v>
      </c>
      <c r="C1465" s="32">
        <v>4.5</v>
      </c>
      <c r="D1465" s="32">
        <v>2</v>
      </c>
    </row>
    <row r="1466" spans="1:4" x14ac:dyDescent="0.3">
      <c r="A1466" s="108">
        <v>45874</v>
      </c>
      <c r="B1466" s="32">
        <v>4.25</v>
      </c>
      <c r="C1466" s="32">
        <v>4.5</v>
      </c>
      <c r="D1466" s="32">
        <v>2</v>
      </c>
    </row>
    <row r="1467" spans="1:4" x14ac:dyDescent="0.3">
      <c r="A1467" s="108">
        <v>45875</v>
      </c>
      <c r="B1467" s="32">
        <v>4.25</v>
      </c>
      <c r="C1467" s="32">
        <v>4.5</v>
      </c>
      <c r="D1467" s="32">
        <v>2</v>
      </c>
    </row>
    <row r="1468" spans="1:4" x14ac:dyDescent="0.3">
      <c r="A1468" s="108">
        <v>45876</v>
      </c>
      <c r="B1468" s="32">
        <v>4</v>
      </c>
      <c r="C1468" s="32">
        <v>4.5</v>
      </c>
      <c r="D1468" s="32">
        <v>2</v>
      </c>
    </row>
    <row r="1469" spans="1:4" x14ac:dyDescent="0.3">
      <c r="A1469" s="108">
        <v>45877</v>
      </c>
      <c r="B1469" s="32">
        <v>4</v>
      </c>
      <c r="C1469" s="32">
        <v>4.5</v>
      </c>
      <c r="D1469" s="32">
        <v>2</v>
      </c>
    </row>
    <row r="1470" spans="1:4" x14ac:dyDescent="0.3">
      <c r="A1470" s="108">
        <v>45880</v>
      </c>
      <c r="B1470" s="32">
        <v>4</v>
      </c>
      <c r="C1470" s="32">
        <v>4.5</v>
      </c>
      <c r="D1470" s="32">
        <v>2</v>
      </c>
    </row>
    <row r="1471" spans="1:4" x14ac:dyDescent="0.3">
      <c r="A1471" s="108">
        <v>45881</v>
      </c>
      <c r="B1471" s="32">
        <v>4</v>
      </c>
      <c r="C1471" s="32">
        <v>4.5</v>
      </c>
      <c r="D1471" s="32">
        <v>2</v>
      </c>
    </row>
    <row r="1472" spans="1:4" x14ac:dyDescent="0.3">
      <c r="A1472" s="108">
        <v>45882</v>
      </c>
      <c r="B1472" s="32">
        <v>4</v>
      </c>
      <c r="C1472" s="32">
        <v>4.5</v>
      </c>
      <c r="D1472" s="32">
        <v>2</v>
      </c>
    </row>
    <row r="1473" spans="1:4" x14ac:dyDescent="0.3">
      <c r="A1473" s="108">
        <v>45883</v>
      </c>
      <c r="B1473" s="32">
        <v>4</v>
      </c>
      <c r="C1473" s="32">
        <v>4.5</v>
      </c>
      <c r="D1473" s="32">
        <v>2</v>
      </c>
    </row>
    <row r="1474" spans="1:4" x14ac:dyDescent="0.3">
      <c r="A1474" s="108">
        <v>45884</v>
      </c>
      <c r="B1474" s="32">
        <v>4</v>
      </c>
      <c r="C1474" s="32">
        <v>4.5</v>
      </c>
      <c r="D1474" s="32">
        <v>2</v>
      </c>
    </row>
    <row r="1475" spans="1:4" x14ac:dyDescent="0.3">
      <c r="A1475" s="108">
        <v>45887</v>
      </c>
      <c r="B1475" s="32">
        <v>4</v>
      </c>
      <c r="C1475" s="32">
        <v>4.5</v>
      </c>
      <c r="D1475" s="32">
        <v>2</v>
      </c>
    </row>
    <row r="1476" spans="1:4" x14ac:dyDescent="0.3">
      <c r="A1476" s="108">
        <v>45888</v>
      </c>
      <c r="B1476" s="32">
        <v>4</v>
      </c>
      <c r="C1476" s="32">
        <v>4.5</v>
      </c>
      <c r="D1476" s="32">
        <v>2</v>
      </c>
    </row>
    <row r="1477" spans="1:4" x14ac:dyDescent="0.3">
      <c r="A1477" s="108">
        <v>45889</v>
      </c>
      <c r="B1477" s="32">
        <v>4</v>
      </c>
      <c r="C1477" s="32">
        <v>4.5</v>
      </c>
      <c r="D1477" s="32">
        <v>2</v>
      </c>
    </row>
    <row r="1478" spans="1:4" x14ac:dyDescent="0.3">
      <c r="A1478" s="108">
        <v>45890</v>
      </c>
      <c r="B1478" s="32">
        <v>4</v>
      </c>
      <c r="C1478" s="32">
        <v>4.5</v>
      </c>
      <c r="D1478" s="32">
        <v>2</v>
      </c>
    </row>
    <row r="1479" spans="1:4" x14ac:dyDescent="0.3">
      <c r="A1479" s="108">
        <v>45891</v>
      </c>
      <c r="B1479" s="32">
        <v>4</v>
      </c>
      <c r="C1479" s="32">
        <v>4.5</v>
      </c>
      <c r="D1479" s="32">
        <v>2</v>
      </c>
    </row>
    <row r="1480" spans="1:4" x14ac:dyDescent="0.3">
      <c r="A1480" s="108">
        <v>45894</v>
      </c>
      <c r="B1480" s="32">
        <v>4</v>
      </c>
      <c r="C1480" s="32">
        <v>4.5</v>
      </c>
      <c r="D1480" s="32">
        <v>2</v>
      </c>
    </row>
    <row r="1481" spans="1:4" x14ac:dyDescent="0.3">
      <c r="A1481" s="108">
        <v>45895</v>
      </c>
      <c r="B1481" s="32">
        <v>4</v>
      </c>
      <c r="C1481" s="32">
        <v>4.5</v>
      </c>
      <c r="D1481" s="32">
        <v>2</v>
      </c>
    </row>
    <row r="1482" spans="1:4" x14ac:dyDescent="0.3">
      <c r="A1482" s="108">
        <v>45896</v>
      </c>
      <c r="B1482" s="32">
        <v>4</v>
      </c>
      <c r="C1482" s="32">
        <v>4.5</v>
      </c>
      <c r="D1482" s="32">
        <v>2</v>
      </c>
    </row>
    <row r="1483" spans="1:4" x14ac:dyDescent="0.3">
      <c r="A1483" s="108">
        <v>45897</v>
      </c>
      <c r="B1483" s="32">
        <v>4</v>
      </c>
      <c r="C1483" s="32">
        <v>4.5</v>
      </c>
      <c r="D1483" s="32">
        <v>2</v>
      </c>
    </row>
    <row r="1484" spans="1:4" x14ac:dyDescent="0.3">
      <c r="A1484" s="108">
        <v>45898</v>
      </c>
      <c r="B1484" s="32">
        <v>4</v>
      </c>
      <c r="C1484" s="32">
        <v>4.5</v>
      </c>
      <c r="D1484" s="32">
        <v>2</v>
      </c>
    </row>
    <row r="1485" spans="1:4" x14ac:dyDescent="0.3">
      <c r="A1485" s="108">
        <v>45901</v>
      </c>
      <c r="B1485" s="32">
        <v>4</v>
      </c>
      <c r="C1485" s="32">
        <v>4.5</v>
      </c>
      <c r="D1485" s="32">
        <v>2</v>
      </c>
    </row>
    <row r="1486" spans="1:4" x14ac:dyDescent="0.3">
      <c r="A1486" s="108">
        <v>45902</v>
      </c>
      <c r="B1486" s="32">
        <v>4</v>
      </c>
      <c r="C1486" s="32">
        <v>4.5</v>
      </c>
      <c r="D1486" s="32">
        <v>2</v>
      </c>
    </row>
    <row r="1487" spans="1:4" x14ac:dyDescent="0.3">
      <c r="A1487" s="108">
        <v>45903</v>
      </c>
      <c r="B1487" s="32">
        <v>4</v>
      </c>
      <c r="C1487" s="32">
        <v>4.5</v>
      </c>
      <c r="D1487" s="32">
        <v>2</v>
      </c>
    </row>
    <row r="1488" spans="1:4" x14ac:dyDescent="0.3">
      <c r="A1488" s="108">
        <v>45904</v>
      </c>
      <c r="B1488" s="32">
        <v>4</v>
      </c>
      <c r="C1488" s="32">
        <v>4.5</v>
      </c>
      <c r="D1488" s="32">
        <v>2</v>
      </c>
    </row>
    <row r="1489" spans="1:4" x14ac:dyDescent="0.3">
      <c r="A1489" s="108">
        <v>45905</v>
      </c>
      <c r="B1489" s="32">
        <v>4</v>
      </c>
      <c r="C1489" s="32">
        <v>4.5</v>
      </c>
      <c r="D1489" s="32">
        <v>2</v>
      </c>
    </row>
    <row r="1490" spans="1:4" x14ac:dyDescent="0.3">
      <c r="A1490" s="108">
        <v>45908</v>
      </c>
      <c r="B1490" s="32">
        <v>4</v>
      </c>
      <c r="C1490" s="32">
        <v>4.5</v>
      </c>
      <c r="D1490" s="32">
        <v>2</v>
      </c>
    </row>
    <row r="1491" spans="1:4" x14ac:dyDescent="0.3">
      <c r="A1491" s="108">
        <v>45909</v>
      </c>
      <c r="B1491" s="32">
        <v>4</v>
      </c>
      <c r="C1491" s="32">
        <v>4.5</v>
      </c>
      <c r="D1491" s="32">
        <v>2</v>
      </c>
    </row>
    <row r="1492" spans="1:4" x14ac:dyDescent="0.3">
      <c r="A1492" s="108">
        <v>45910</v>
      </c>
      <c r="B1492" s="32">
        <v>4</v>
      </c>
      <c r="C1492" s="32">
        <v>4.5</v>
      </c>
      <c r="D1492" s="32">
        <v>2</v>
      </c>
    </row>
    <row r="1493" spans="1:4" x14ac:dyDescent="0.3">
      <c r="A1493" s="108">
        <v>45911</v>
      </c>
      <c r="B1493" s="32">
        <v>4</v>
      </c>
      <c r="C1493" s="32">
        <v>4.5</v>
      </c>
      <c r="D1493" s="32">
        <v>2</v>
      </c>
    </row>
    <row r="1494" spans="1:4" x14ac:dyDescent="0.3">
      <c r="A1494" s="108">
        <v>45912</v>
      </c>
      <c r="B1494" s="32">
        <v>4</v>
      </c>
      <c r="C1494" s="32">
        <v>4.5</v>
      </c>
      <c r="D1494" s="32">
        <v>2</v>
      </c>
    </row>
    <row r="1495" spans="1:4" x14ac:dyDescent="0.3">
      <c r="A1495" s="108">
        <v>45915</v>
      </c>
      <c r="B1495" s="32">
        <v>4</v>
      </c>
      <c r="C1495" s="32">
        <v>4.5</v>
      </c>
      <c r="D1495" s="32">
        <v>2</v>
      </c>
    </row>
    <row r="1496" spans="1:4" x14ac:dyDescent="0.3">
      <c r="A1496" s="108">
        <v>45916</v>
      </c>
      <c r="B1496" s="32">
        <v>4</v>
      </c>
      <c r="C1496" s="32">
        <v>4.5</v>
      </c>
      <c r="D1496" s="32">
        <v>2</v>
      </c>
    </row>
    <row r="1497" spans="1:4" x14ac:dyDescent="0.3">
      <c r="A1497" s="108">
        <v>45917</v>
      </c>
      <c r="B1497" s="32">
        <v>4</v>
      </c>
      <c r="C1497" s="32">
        <v>4.25</v>
      </c>
      <c r="D1497" s="32">
        <v>2</v>
      </c>
    </row>
    <row r="1498" spans="1:4" x14ac:dyDescent="0.3">
      <c r="A1498" s="108">
        <v>45918</v>
      </c>
      <c r="B1498" s="32">
        <v>4</v>
      </c>
      <c r="C1498" s="32">
        <v>4.25</v>
      </c>
      <c r="D1498" s="32">
        <v>2</v>
      </c>
    </row>
    <row r="1499" spans="1:4" x14ac:dyDescent="0.3">
      <c r="A1499" s="108">
        <v>45919</v>
      </c>
      <c r="B1499" s="32">
        <v>4</v>
      </c>
      <c r="C1499" s="32">
        <v>4.25</v>
      </c>
      <c r="D1499" s="32">
        <v>2</v>
      </c>
    </row>
    <row r="1500" spans="1:4" x14ac:dyDescent="0.3">
      <c r="A1500" s="108">
        <v>45922</v>
      </c>
      <c r="B1500" s="32">
        <v>4</v>
      </c>
      <c r="C1500" s="32">
        <v>4.25</v>
      </c>
      <c r="D1500" s="32">
        <v>2</v>
      </c>
    </row>
    <row r="1501" spans="1:4" x14ac:dyDescent="0.3">
      <c r="A1501" s="108">
        <v>45923</v>
      </c>
      <c r="B1501" s="32">
        <v>4</v>
      </c>
      <c r="C1501" s="32">
        <v>4.25</v>
      </c>
      <c r="D1501" s="32">
        <v>2</v>
      </c>
    </row>
    <row r="1502" spans="1:4" x14ac:dyDescent="0.3">
      <c r="A1502" s="108">
        <v>45924</v>
      </c>
      <c r="B1502" s="32">
        <v>4</v>
      </c>
      <c r="C1502" s="32">
        <v>4.25</v>
      </c>
      <c r="D1502" s="32">
        <v>2</v>
      </c>
    </row>
    <row r="1503" spans="1:4" x14ac:dyDescent="0.3">
      <c r="A1503" s="108">
        <v>45925</v>
      </c>
      <c r="B1503" s="32">
        <v>4</v>
      </c>
      <c r="C1503" s="32">
        <v>4.25</v>
      </c>
      <c r="D1503" s="32">
        <v>2</v>
      </c>
    </row>
    <row r="1504" spans="1:4" x14ac:dyDescent="0.3">
      <c r="A1504" s="108">
        <v>45926</v>
      </c>
      <c r="B1504" s="32">
        <v>4</v>
      </c>
      <c r="C1504" s="32">
        <v>4.25</v>
      </c>
      <c r="D1504" s="32">
        <v>2</v>
      </c>
    </row>
    <row r="1505" spans="1:4" x14ac:dyDescent="0.3">
      <c r="A1505" s="108">
        <v>45929</v>
      </c>
      <c r="B1505" s="32">
        <v>4</v>
      </c>
      <c r="C1505" s="32">
        <v>4.25</v>
      </c>
      <c r="D1505" s="32">
        <v>2</v>
      </c>
    </row>
    <row r="1506" spans="1:4" x14ac:dyDescent="0.3">
      <c r="A1506" s="108">
        <v>45930</v>
      </c>
      <c r="B1506" s="32">
        <v>4</v>
      </c>
      <c r="C1506" s="32">
        <v>4.25</v>
      </c>
      <c r="D1506" s="32">
        <v>2</v>
      </c>
    </row>
    <row r="1507" spans="1:4" x14ac:dyDescent="0.3">
      <c r="A1507" s="108">
        <v>45931</v>
      </c>
      <c r="B1507" s="32">
        <v>4</v>
      </c>
      <c r="C1507" s="32">
        <v>4.25</v>
      </c>
      <c r="D1507" s="32">
        <v>2</v>
      </c>
    </row>
    <row r="1508" spans="1:4" x14ac:dyDescent="0.3">
      <c r="A1508" s="108">
        <v>45932</v>
      </c>
      <c r="B1508" s="32">
        <v>4</v>
      </c>
      <c r="C1508" s="32">
        <v>4.25</v>
      </c>
      <c r="D1508" s="32">
        <v>2</v>
      </c>
    </row>
    <row r="1509" spans="1:4" x14ac:dyDescent="0.3">
      <c r="A1509" s="108">
        <v>45933</v>
      </c>
      <c r="B1509" s="32">
        <v>4</v>
      </c>
      <c r="C1509" s="32">
        <v>4.25</v>
      </c>
      <c r="D1509" s="32">
        <v>2</v>
      </c>
    </row>
    <row r="1510" spans="1:4" x14ac:dyDescent="0.3">
      <c r="A1510" s="108">
        <v>45936</v>
      </c>
      <c r="B1510" s="32">
        <v>4</v>
      </c>
      <c r="C1510" s="32">
        <v>4.25</v>
      </c>
      <c r="D1510" s="32">
        <v>2</v>
      </c>
    </row>
    <row r="1511" spans="1:4" x14ac:dyDescent="0.3">
      <c r="A1511" s="108">
        <v>45937</v>
      </c>
      <c r="B1511" s="32">
        <v>4</v>
      </c>
      <c r="C1511" s="32">
        <v>4.25</v>
      </c>
      <c r="D1511" s="32">
        <v>2</v>
      </c>
    </row>
    <row r="1512" spans="1:4" x14ac:dyDescent="0.3">
      <c r="A1512" s="108">
        <v>45938</v>
      </c>
      <c r="B1512" s="32">
        <v>4</v>
      </c>
      <c r="C1512" s="32">
        <v>4.25</v>
      </c>
      <c r="D1512" s="32">
        <v>2</v>
      </c>
    </row>
    <row r="1513" spans="1:4" x14ac:dyDescent="0.3">
      <c r="A1513" s="108">
        <v>45939</v>
      </c>
      <c r="B1513" s="32">
        <v>4</v>
      </c>
      <c r="C1513" s="32">
        <v>4.25</v>
      </c>
      <c r="D1513" s="32">
        <v>2</v>
      </c>
    </row>
    <row r="1514" spans="1:4" x14ac:dyDescent="0.3">
      <c r="A1514" s="108">
        <v>45940</v>
      </c>
      <c r="B1514" s="32">
        <v>4</v>
      </c>
      <c r="C1514" s="32">
        <v>4.25</v>
      </c>
      <c r="D1514" s="32">
        <v>2</v>
      </c>
    </row>
    <row r="1515" spans="1:4" x14ac:dyDescent="0.3">
      <c r="A1515" s="108">
        <v>45943</v>
      </c>
      <c r="B1515" s="32">
        <v>4</v>
      </c>
      <c r="C1515" s="32">
        <v>4.25</v>
      </c>
      <c r="D1515" s="32">
        <v>2</v>
      </c>
    </row>
    <row r="1516" spans="1:4" x14ac:dyDescent="0.3">
      <c r="A1516" s="108">
        <v>45944</v>
      </c>
      <c r="B1516" s="32">
        <v>4</v>
      </c>
      <c r="C1516" s="32">
        <v>4.25</v>
      </c>
      <c r="D1516" s="32">
        <v>2</v>
      </c>
    </row>
    <row r="1517" spans="1:4" x14ac:dyDescent="0.3">
      <c r="A1517" s="108">
        <v>45945</v>
      </c>
      <c r="B1517" s="32">
        <v>4</v>
      </c>
      <c r="C1517" s="32">
        <v>4.25</v>
      </c>
      <c r="D1517" s="32">
        <v>2</v>
      </c>
    </row>
    <row r="1518" spans="1:4" x14ac:dyDescent="0.3">
      <c r="A1518" s="108">
        <v>45946</v>
      </c>
      <c r="B1518" s="32">
        <v>4</v>
      </c>
      <c r="C1518" s="32">
        <v>4.25</v>
      </c>
      <c r="D1518" s="32">
        <v>2</v>
      </c>
    </row>
    <row r="1519" spans="1:4" x14ac:dyDescent="0.3">
      <c r="A1519" s="108">
        <v>45947</v>
      </c>
      <c r="B1519" s="32">
        <v>4</v>
      </c>
      <c r="C1519" s="32">
        <v>4.25</v>
      </c>
      <c r="D1519" s="32">
        <v>2</v>
      </c>
    </row>
    <row r="1520" spans="1:4" x14ac:dyDescent="0.3">
      <c r="A1520" s="108">
        <v>45950</v>
      </c>
      <c r="B1520" s="32">
        <v>4</v>
      </c>
      <c r="C1520" s="32">
        <v>4.25</v>
      </c>
      <c r="D1520" s="32">
        <v>2</v>
      </c>
    </row>
    <row r="1521" spans="1:4" x14ac:dyDescent="0.3">
      <c r="A1521" s="108">
        <v>45951</v>
      </c>
      <c r="B1521" s="32">
        <v>4</v>
      </c>
      <c r="C1521" s="32">
        <v>4.25</v>
      </c>
      <c r="D1521" s="32">
        <v>2</v>
      </c>
    </row>
    <row r="1522" spans="1:4" x14ac:dyDescent="0.3">
      <c r="A1522" s="108">
        <v>45952</v>
      </c>
      <c r="B1522" s="32">
        <v>4</v>
      </c>
      <c r="C1522" s="32">
        <v>4.25</v>
      </c>
      <c r="D1522" s="32">
        <v>2</v>
      </c>
    </row>
    <row r="1523" spans="1:4" x14ac:dyDescent="0.3">
      <c r="A1523" s="108">
        <v>45953</v>
      </c>
      <c r="B1523" s="32">
        <v>4</v>
      </c>
      <c r="C1523" s="32">
        <v>4.25</v>
      </c>
      <c r="D1523" s="32">
        <v>2</v>
      </c>
    </row>
    <row r="1524" spans="1:4" x14ac:dyDescent="0.3">
      <c r="A1524" s="108">
        <v>45954</v>
      </c>
      <c r="B1524" s="32">
        <v>4</v>
      </c>
      <c r="C1524" s="32">
        <v>4.25</v>
      </c>
      <c r="D1524" s="32">
        <v>2</v>
      </c>
    </row>
    <row r="1525" spans="1:4" x14ac:dyDescent="0.3">
      <c r="A1525" s="108">
        <v>45957</v>
      </c>
      <c r="B1525" s="32">
        <v>4</v>
      </c>
      <c r="C1525" s="32">
        <v>4.25</v>
      </c>
      <c r="D1525" s="32">
        <v>2</v>
      </c>
    </row>
    <row r="1526" spans="1:4" x14ac:dyDescent="0.3">
      <c r="A1526" s="108">
        <v>45958</v>
      </c>
      <c r="B1526" s="32">
        <v>4</v>
      </c>
      <c r="C1526" s="32">
        <v>4.25</v>
      </c>
      <c r="D1526" s="32">
        <v>2</v>
      </c>
    </row>
  </sheetData>
  <mergeCells count="2">
    <mergeCell ref="B5:D5"/>
    <mergeCell ref="G5:L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C8A52-0CB0-41AC-9B7D-CBAB71486B28}">
  <dimension ref="A1:K79"/>
  <sheetViews>
    <sheetView zoomScale="65" zoomScaleNormal="65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9.7265625" defaultRowHeight="14" x14ac:dyDescent="0.3"/>
  <cols>
    <col min="1" max="1" width="13.81640625" style="24" customWidth="1"/>
    <col min="2" max="3" width="25.1796875" style="24" customWidth="1"/>
    <col min="4" max="5" width="23.54296875" style="24" customWidth="1"/>
    <col min="6" max="11" width="25.1796875" style="24" customWidth="1"/>
    <col min="12" max="16384" width="9.7265625" style="24"/>
  </cols>
  <sheetData>
    <row r="1" spans="1:11" s="131" customFormat="1" x14ac:dyDescent="0.3">
      <c r="A1" s="121" t="s">
        <v>0</v>
      </c>
      <c r="B1" s="122"/>
    </row>
    <row r="2" spans="1:11" x14ac:dyDescent="0.3">
      <c r="A2" s="28"/>
      <c r="B2" s="52"/>
    </row>
    <row r="3" spans="1:11" s="131" customFormat="1" x14ac:dyDescent="0.3">
      <c r="A3" s="121" t="s">
        <v>276</v>
      </c>
      <c r="B3" s="122"/>
    </row>
    <row r="4" spans="1:11" x14ac:dyDescent="0.3">
      <c r="B4" s="52"/>
    </row>
    <row r="5" spans="1:11" ht="14.65" customHeight="1" x14ac:dyDescent="0.3">
      <c r="B5" s="162" t="s">
        <v>277</v>
      </c>
      <c r="C5" s="162"/>
      <c r="D5" s="162"/>
      <c r="E5" s="162"/>
      <c r="F5" s="162"/>
      <c r="H5" s="164" t="s">
        <v>278</v>
      </c>
      <c r="I5" s="164"/>
      <c r="J5" s="164"/>
      <c r="K5" s="164"/>
    </row>
    <row r="6" spans="1:11" s="106" customFormat="1" ht="55.5" customHeight="1" x14ac:dyDescent="0.3">
      <c r="A6" s="150" t="s">
        <v>3</v>
      </c>
      <c r="B6" s="116" t="s">
        <v>279</v>
      </c>
      <c r="C6" s="116" t="s">
        <v>280</v>
      </c>
      <c r="D6" s="116" t="s">
        <v>281</v>
      </c>
      <c r="E6" s="115" t="s">
        <v>282</v>
      </c>
      <c r="F6" s="115" t="s">
        <v>283</v>
      </c>
      <c r="G6" s="151"/>
      <c r="H6" s="115" t="s">
        <v>284</v>
      </c>
      <c r="I6" s="115" t="s">
        <v>285</v>
      </c>
      <c r="J6" s="115" t="s">
        <v>286</v>
      </c>
      <c r="K6" s="115" t="s">
        <v>287</v>
      </c>
    </row>
    <row r="7" spans="1:11" x14ac:dyDescent="0.3">
      <c r="A7" s="54">
        <v>43831</v>
      </c>
      <c r="B7" s="71" t="s">
        <v>288</v>
      </c>
      <c r="C7" s="32">
        <v>1.413</v>
      </c>
      <c r="D7" s="32">
        <v>2.0529999999999999</v>
      </c>
      <c r="E7" s="32">
        <v>3.58</v>
      </c>
      <c r="F7" s="32">
        <v>1.04</v>
      </c>
      <c r="G7" s="100"/>
      <c r="H7" s="32">
        <v>0.75</v>
      </c>
      <c r="I7" s="32">
        <v>2.68</v>
      </c>
      <c r="J7" s="32">
        <v>20.774000000000001</v>
      </c>
      <c r="K7" s="32">
        <v>0.41399999999999998</v>
      </c>
    </row>
    <row r="8" spans="1:11" x14ac:dyDescent="0.3">
      <c r="A8" s="54">
        <v>43862</v>
      </c>
      <c r="B8" s="101"/>
      <c r="C8" s="32">
        <v>1.4039999999999999</v>
      </c>
      <c r="D8" s="32">
        <v>1.9730000000000001</v>
      </c>
      <c r="E8" s="32">
        <v>3.59</v>
      </c>
      <c r="F8" s="32">
        <v>1.06</v>
      </c>
      <c r="G8" s="100"/>
      <c r="H8" s="32">
        <v>0.75</v>
      </c>
      <c r="I8" s="32">
        <v>2.56</v>
      </c>
      <c r="J8" s="32">
        <v>20.771999999999998</v>
      </c>
      <c r="K8" s="32">
        <v>0.41099999999999998</v>
      </c>
    </row>
    <row r="9" spans="1:11" x14ac:dyDescent="0.3">
      <c r="A9" s="54">
        <v>43891</v>
      </c>
      <c r="B9" s="101"/>
      <c r="C9" s="32">
        <v>1.405</v>
      </c>
      <c r="D9" s="32">
        <v>1.9410000000000001</v>
      </c>
      <c r="E9" s="32">
        <v>3.56</v>
      </c>
      <c r="F9" s="32">
        <v>1.04</v>
      </c>
      <c r="G9" s="100"/>
      <c r="H9" s="32">
        <v>0.1</v>
      </c>
      <c r="I9" s="32">
        <v>2.36</v>
      </c>
      <c r="J9" s="32">
        <v>20.780999999999999</v>
      </c>
      <c r="K9" s="32">
        <v>0.38800000000000001</v>
      </c>
    </row>
    <row r="10" spans="1:11" x14ac:dyDescent="0.3">
      <c r="A10" s="54">
        <v>43922</v>
      </c>
      <c r="B10" s="101"/>
      <c r="C10" s="32">
        <v>1.3779999999999999</v>
      </c>
      <c r="D10" s="32">
        <v>1.891</v>
      </c>
      <c r="E10" s="32">
        <v>3.44</v>
      </c>
      <c r="F10" s="32">
        <v>0.78</v>
      </c>
      <c r="G10" s="100"/>
      <c r="H10" s="32">
        <v>0.1</v>
      </c>
      <c r="I10" s="32">
        <v>2.2599999999999998</v>
      </c>
      <c r="J10" s="32">
        <v>20.625</v>
      </c>
      <c r="K10" s="32">
        <v>0.27600000000000002</v>
      </c>
    </row>
    <row r="11" spans="1:11" x14ac:dyDescent="0.3">
      <c r="A11" s="54">
        <v>43952</v>
      </c>
      <c r="B11" s="101"/>
      <c r="C11" s="32">
        <v>1.4159999999999999</v>
      </c>
      <c r="D11" s="32">
        <v>1.9650000000000001</v>
      </c>
      <c r="E11" s="32">
        <v>3.54</v>
      </c>
      <c r="F11" s="32">
        <v>0.76</v>
      </c>
      <c r="G11" s="100"/>
      <c r="H11" s="32">
        <v>0.1</v>
      </c>
      <c r="I11" s="32">
        <v>1.05</v>
      </c>
      <c r="J11" s="32">
        <v>20.576000000000001</v>
      </c>
      <c r="K11" s="32">
        <v>0.22500000000000001</v>
      </c>
    </row>
    <row r="12" spans="1:11" x14ac:dyDescent="0.3">
      <c r="A12" s="54">
        <v>43983</v>
      </c>
      <c r="B12" s="101"/>
      <c r="C12" s="32">
        <v>1.407</v>
      </c>
      <c r="D12" s="32">
        <v>2.1909999999999998</v>
      </c>
      <c r="E12" s="32">
        <v>3.51</v>
      </c>
      <c r="F12" s="32">
        <v>0.68</v>
      </c>
      <c r="G12" s="100"/>
      <c r="H12" s="32">
        <v>0.1</v>
      </c>
      <c r="I12" s="32">
        <v>1.34</v>
      </c>
      <c r="J12" s="32">
        <v>20.535</v>
      </c>
      <c r="K12" s="32">
        <v>0.16400000000000001</v>
      </c>
    </row>
    <row r="13" spans="1:11" x14ac:dyDescent="0.3">
      <c r="A13" s="54">
        <v>44013</v>
      </c>
      <c r="B13" s="101"/>
      <c r="C13" s="32">
        <v>1.4530000000000001</v>
      </c>
      <c r="D13" s="32">
        <v>2.4969999999999999</v>
      </c>
      <c r="E13" s="32">
        <v>3.43</v>
      </c>
      <c r="F13" s="32">
        <v>0.61</v>
      </c>
      <c r="G13" s="100"/>
      <c r="H13" s="32">
        <v>0.1</v>
      </c>
      <c r="I13" s="32">
        <v>1.74</v>
      </c>
      <c r="J13" s="32">
        <v>20.56</v>
      </c>
      <c r="K13" s="32">
        <v>0.09</v>
      </c>
    </row>
    <row r="14" spans="1:11" x14ac:dyDescent="0.3">
      <c r="A14" s="54">
        <v>44044</v>
      </c>
      <c r="B14" s="101"/>
      <c r="C14" s="32">
        <v>1.597</v>
      </c>
      <c r="D14" s="32">
        <v>2.7759999999999998</v>
      </c>
      <c r="E14" s="32">
        <v>3.41</v>
      </c>
      <c r="F14" s="32">
        <v>0.55000000000000004</v>
      </c>
      <c r="G14" s="100"/>
      <c r="H14" s="32">
        <v>0.1</v>
      </c>
      <c r="I14" s="32">
        <v>1.63</v>
      </c>
      <c r="J14" s="32">
        <v>20.555</v>
      </c>
      <c r="K14" s="32">
        <v>6.5000000000000002E-2</v>
      </c>
    </row>
    <row r="15" spans="1:11" x14ac:dyDescent="0.3">
      <c r="A15" s="54">
        <v>44075</v>
      </c>
      <c r="B15" s="101"/>
      <c r="C15" s="32">
        <v>1.7490000000000001</v>
      </c>
      <c r="D15" s="32">
        <v>3.2890000000000001</v>
      </c>
      <c r="E15" s="32">
        <v>3.37</v>
      </c>
      <c r="F15" s="32">
        <v>0.46</v>
      </c>
      <c r="G15" s="100"/>
      <c r="H15" s="32">
        <v>0.1</v>
      </c>
      <c r="I15" s="32">
        <v>1.65</v>
      </c>
      <c r="J15" s="32">
        <v>20.716999999999999</v>
      </c>
      <c r="K15" s="32">
        <v>7.3999999999999996E-2</v>
      </c>
    </row>
    <row r="16" spans="1:11" x14ac:dyDescent="0.3">
      <c r="A16" s="54">
        <v>44105</v>
      </c>
      <c r="B16" s="101"/>
      <c r="C16" s="32">
        <v>1.9350000000000001</v>
      </c>
      <c r="D16" s="32">
        <v>3.516</v>
      </c>
      <c r="E16" s="32">
        <v>3.5</v>
      </c>
      <c r="F16" s="32">
        <v>0.52</v>
      </c>
      <c r="G16" s="100"/>
      <c r="H16" s="32">
        <v>0.1</v>
      </c>
      <c r="I16" s="32">
        <v>1.69</v>
      </c>
      <c r="J16" s="32">
        <v>20.913</v>
      </c>
      <c r="K16" s="32">
        <v>7.6999999999999999E-2</v>
      </c>
    </row>
    <row r="17" spans="1:11" x14ac:dyDescent="0.3">
      <c r="A17" s="54">
        <v>44136</v>
      </c>
      <c r="B17" s="101"/>
      <c r="C17" s="32">
        <v>1.917</v>
      </c>
      <c r="D17" s="32">
        <v>3.722</v>
      </c>
      <c r="E17" s="32">
        <v>3.6</v>
      </c>
      <c r="F17" s="32">
        <v>0.47</v>
      </c>
      <c r="G17" s="100"/>
      <c r="H17" s="32">
        <v>0.1</v>
      </c>
      <c r="I17" s="32">
        <v>1.66</v>
      </c>
      <c r="J17" s="32">
        <v>20.919</v>
      </c>
      <c r="K17" s="32">
        <v>6.5000000000000002E-2</v>
      </c>
    </row>
    <row r="18" spans="1:11" x14ac:dyDescent="0.3">
      <c r="A18" s="54">
        <v>44166</v>
      </c>
      <c r="B18" s="101"/>
      <c r="C18" s="32">
        <v>1.8640000000000001</v>
      </c>
      <c r="D18" s="32">
        <v>3.7480000000000002</v>
      </c>
      <c r="E18" s="32">
        <v>3.64</v>
      </c>
      <c r="F18" s="32">
        <v>0.43</v>
      </c>
      <c r="G18" s="100"/>
      <c r="H18" s="32">
        <v>0.1</v>
      </c>
      <c r="I18" s="32">
        <v>1.81</v>
      </c>
      <c r="J18" s="32">
        <v>20.896000000000001</v>
      </c>
      <c r="K18" s="32">
        <v>0.06</v>
      </c>
    </row>
    <row r="19" spans="1:11" x14ac:dyDescent="0.3">
      <c r="A19" s="102">
        <v>44197</v>
      </c>
      <c r="C19" s="32">
        <v>1.754</v>
      </c>
      <c r="D19" s="32">
        <v>3.6269999999999998</v>
      </c>
      <c r="E19" s="32">
        <v>3.69</v>
      </c>
      <c r="F19" s="32">
        <v>0.39</v>
      </c>
      <c r="G19" s="32"/>
      <c r="H19" s="32">
        <v>0.1</v>
      </c>
      <c r="I19" s="32">
        <v>1.7</v>
      </c>
      <c r="J19" s="32">
        <v>20.988</v>
      </c>
      <c r="K19" s="32">
        <v>5.8000000000000003E-2</v>
      </c>
    </row>
    <row r="20" spans="1:11" x14ac:dyDescent="0.3">
      <c r="A20" s="102">
        <v>44228</v>
      </c>
      <c r="B20" s="32"/>
      <c r="C20" s="32">
        <v>1.6060000000000001</v>
      </c>
      <c r="D20" s="32">
        <v>3.4940000000000002</v>
      </c>
      <c r="E20" s="32">
        <v>3.73</v>
      </c>
      <c r="F20" s="32">
        <v>0.35</v>
      </c>
      <c r="G20" s="32"/>
      <c r="H20" s="32">
        <v>0.1</v>
      </c>
      <c r="I20" s="32">
        <v>2.96</v>
      </c>
      <c r="J20" s="32">
        <v>21.016999999999999</v>
      </c>
      <c r="K20" s="32">
        <v>6.4000000000000001E-2</v>
      </c>
    </row>
    <row r="21" spans="1:11" x14ac:dyDescent="0.3">
      <c r="A21" s="102">
        <v>44256</v>
      </c>
      <c r="B21" s="32"/>
      <c r="C21" s="32">
        <v>1.5609999999999999</v>
      </c>
      <c r="D21" s="32">
        <v>3.3839999999999999</v>
      </c>
      <c r="E21" s="32">
        <v>3.7</v>
      </c>
      <c r="F21" s="32">
        <v>0.32</v>
      </c>
      <c r="G21" s="32"/>
      <c r="H21" s="32">
        <v>0.1</v>
      </c>
      <c r="I21" s="32">
        <v>2.44</v>
      </c>
      <c r="J21" s="32">
        <v>21.152999999999999</v>
      </c>
      <c r="K21" s="32">
        <v>6.6000000000000003E-2</v>
      </c>
    </row>
    <row r="22" spans="1:11" x14ac:dyDescent="0.3">
      <c r="A22" s="102">
        <v>44287</v>
      </c>
      <c r="B22" s="32"/>
      <c r="C22" s="32">
        <v>1.4910000000000001</v>
      </c>
      <c r="D22" s="32">
        <v>3.38</v>
      </c>
      <c r="E22" s="32">
        <v>3.66</v>
      </c>
      <c r="F22" s="32">
        <v>0.31</v>
      </c>
      <c r="G22" s="32"/>
      <c r="H22" s="32">
        <v>0.1</v>
      </c>
      <c r="I22" s="32">
        <v>1.82</v>
      </c>
      <c r="J22" s="32">
        <v>21.297000000000001</v>
      </c>
      <c r="K22" s="32">
        <v>6.4000000000000001E-2</v>
      </c>
    </row>
    <row r="23" spans="1:11" x14ac:dyDescent="0.3">
      <c r="A23" s="102">
        <v>44317</v>
      </c>
      <c r="B23" s="32"/>
      <c r="C23" s="32">
        <v>1.4670000000000001</v>
      </c>
      <c r="D23" s="32">
        <v>3.3140000000000001</v>
      </c>
      <c r="E23" s="32">
        <v>3.63</v>
      </c>
      <c r="F23" s="32">
        <v>0.31</v>
      </c>
      <c r="G23" s="32"/>
      <c r="H23" s="32">
        <v>0.1</v>
      </c>
      <c r="I23" s="32">
        <v>2.2599999999999998</v>
      </c>
      <c r="J23" s="32">
        <v>21.495000000000001</v>
      </c>
      <c r="K23" s="32">
        <v>6.2E-2</v>
      </c>
    </row>
    <row r="24" spans="1:11" x14ac:dyDescent="0.3">
      <c r="A24" s="102">
        <v>44348</v>
      </c>
      <c r="B24" s="32"/>
      <c r="C24" s="32">
        <v>1.387</v>
      </c>
      <c r="D24" s="32">
        <v>3.0859999999999999</v>
      </c>
      <c r="E24" s="32">
        <v>3.6</v>
      </c>
      <c r="F24" s="32">
        <v>0.33</v>
      </c>
      <c r="G24" s="32"/>
      <c r="H24" s="32">
        <v>0.1</v>
      </c>
      <c r="I24" s="32">
        <v>2.38</v>
      </c>
      <c r="J24" s="32">
        <v>21.489000000000001</v>
      </c>
      <c r="K24" s="32">
        <v>6.7000000000000004E-2</v>
      </c>
    </row>
    <row r="25" spans="1:11" x14ac:dyDescent="0.3">
      <c r="A25" s="102">
        <v>44378</v>
      </c>
      <c r="B25" s="32"/>
      <c r="C25" s="32">
        <v>1.2849999999999999</v>
      </c>
      <c r="D25" s="32">
        <v>2.786</v>
      </c>
      <c r="E25" s="32">
        <v>3.8</v>
      </c>
      <c r="F25" s="32">
        <v>0.37</v>
      </c>
      <c r="G25" s="32"/>
      <c r="H25" s="32">
        <v>0.1</v>
      </c>
      <c r="I25" s="32">
        <v>1.79</v>
      </c>
      <c r="J25" s="32">
        <v>21.486999999999998</v>
      </c>
      <c r="K25" s="32">
        <v>7.4999999999999997E-2</v>
      </c>
    </row>
    <row r="26" spans="1:11" x14ac:dyDescent="0.3">
      <c r="A26" s="102">
        <v>44409</v>
      </c>
      <c r="B26" s="32"/>
      <c r="C26" s="32">
        <v>1.23</v>
      </c>
      <c r="D26" s="32">
        <v>2.476</v>
      </c>
      <c r="E26" s="32">
        <v>3.99</v>
      </c>
      <c r="F26" s="32">
        <v>0.39</v>
      </c>
      <c r="G26" s="32"/>
      <c r="H26" s="32">
        <v>0.1</v>
      </c>
      <c r="I26" s="32">
        <v>2.27</v>
      </c>
      <c r="J26" s="32">
        <v>21.45</v>
      </c>
      <c r="K26" s="32">
        <v>0.09</v>
      </c>
    </row>
    <row r="27" spans="1:11" x14ac:dyDescent="0.3">
      <c r="A27" s="102">
        <v>44440</v>
      </c>
      <c r="B27" s="32"/>
      <c r="C27" s="32">
        <v>1.2010000000000001</v>
      </c>
      <c r="D27" s="32">
        <v>2.16</v>
      </c>
      <c r="E27" s="32">
        <v>3.85</v>
      </c>
      <c r="F27" s="32">
        <v>0.46</v>
      </c>
      <c r="G27" s="32"/>
      <c r="H27" s="32">
        <v>0.1</v>
      </c>
      <c r="I27" s="32">
        <v>1.88</v>
      </c>
      <c r="J27" s="32">
        <v>21.448</v>
      </c>
      <c r="K27" s="32">
        <v>0.108</v>
      </c>
    </row>
    <row r="28" spans="1:11" x14ac:dyDescent="0.3">
      <c r="A28" s="102">
        <v>44470</v>
      </c>
      <c r="B28" s="32"/>
      <c r="C28" s="32">
        <v>1.2929999999999999</v>
      </c>
      <c r="D28" s="32">
        <v>2.0379999999999998</v>
      </c>
      <c r="E28" s="32">
        <v>3.89</v>
      </c>
      <c r="F28" s="32">
        <v>0.41</v>
      </c>
      <c r="G28" s="32"/>
      <c r="H28" s="32">
        <v>0.1</v>
      </c>
      <c r="I28" s="32">
        <v>1.89</v>
      </c>
      <c r="J28" s="32">
        <v>21.484000000000002</v>
      </c>
      <c r="K28" s="32">
        <v>0.111</v>
      </c>
    </row>
    <row r="29" spans="1:11" x14ac:dyDescent="0.3">
      <c r="A29" s="102">
        <v>44501</v>
      </c>
      <c r="B29" s="32"/>
      <c r="C29" s="32">
        <v>1.532</v>
      </c>
      <c r="D29" s="32">
        <v>2.0209999999999999</v>
      </c>
      <c r="E29" s="32">
        <v>3.87</v>
      </c>
      <c r="F29" s="32">
        <v>0.46</v>
      </c>
      <c r="G29" s="32"/>
      <c r="H29" s="32">
        <v>0.1</v>
      </c>
      <c r="I29" s="32">
        <v>2.0499999999999998</v>
      </c>
      <c r="J29" s="32">
        <v>21.42</v>
      </c>
      <c r="K29" s="32">
        <v>0.11</v>
      </c>
    </row>
    <row r="30" spans="1:11" x14ac:dyDescent="0.3">
      <c r="A30" s="102">
        <v>44531</v>
      </c>
      <c r="B30" s="32"/>
      <c r="C30" s="32">
        <v>1.571</v>
      </c>
      <c r="D30" s="32">
        <v>1.9470000000000001</v>
      </c>
      <c r="E30" s="32">
        <v>3.96</v>
      </c>
      <c r="F30" s="32">
        <v>0.54</v>
      </c>
      <c r="G30" s="32"/>
      <c r="H30" s="32">
        <v>0.25</v>
      </c>
      <c r="I30" s="32">
        <v>2.0299999999999998</v>
      </c>
      <c r="J30" s="32">
        <v>21.425000000000001</v>
      </c>
      <c r="K30" s="32">
        <v>0.111</v>
      </c>
    </row>
    <row r="31" spans="1:11" x14ac:dyDescent="0.3">
      <c r="A31" s="102">
        <v>44562</v>
      </c>
      <c r="B31" s="32"/>
      <c r="C31" s="32">
        <v>1.6419999999999999</v>
      </c>
      <c r="D31" s="32">
        <v>1.9490000000000001</v>
      </c>
      <c r="E31" s="32">
        <v>3.94</v>
      </c>
      <c r="F31" s="32">
        <v>0.54</v>
      </c>
      <c r="G31" s="32"/>
      <c r="H31" s="32">
        <v>0.25</v>
      </c>
      <c r="I31" s="32">
        <v>2.02</v>
      </c>
      <c r="J31" s="32">
        <v>21.431999999999999</v>
      </c>
      <c r="K31" s="32">
        <v>0.112</v>
      </c>
    </row>
    <row r="32" spans="1:11" x14ac:dyDescent="0.3">
      <c r="A32" s="102">
        <v>44593</v>
      </c>
      <c r="B32" s="32"/>
      <c r="C32" s="32">
        <v>1.778</v>
      </c>
      <c r="D32" s="32">
        <v>2.0289999999999999</v>
      </c>
      <c r="E32" s="32">
        <v>3.84</v>
      </c>
      <c r="F32" s="32">
        <v>1.17</v>
      </c>
      <c r="G32" s="32"/>
      <c r="H32" s="32">
        <v>0.5</v>
      </c>
      <c r="I32" s="32">
        <v>2.2999999999999998</v>
      </c>
      <c r="J32" s="32">
        <v>21.434999999999999</v>
      </c>
      <c r="K32" s="32">
        <v>0.11700000000000001</v>
      </c>
    </row>
    <row r="33" spans="1:11" x14ac:dyDescent="0.3">
      <c r="A33" s="102">
        <v>44621</v>
      </c>
      <c r="B33" s="32"/>
      <c r="C33" s="32">
        <v>2.1360000000000001</v>
      </c>
      <c r="D33" s="32">
        <v>2.3769999999999998</v>
      </c>
      <c r="E33" s="32">
        <v>3.89</v>
      </c>
      <c r="F33" s="32">
        <v>1.1000000000000001</v>
      </c>
      <c r="G33" s="32"/>
      <c r="H33" s="32">
        <v>0.75</v>
      </c>
      <c r="I33" s="32">
        <v>2.94</v>
      </c>
      <c r="J33" s="32">
        <v>21.420999999999999</v>
      </c>
      <c r="K33" s="32">
        <v>0.154</v>
      </c>
    </row>
    <row r="34" spans="1:11" x14ac:dyDescent="0.3">
      <c r="A34" s="102">
        <v>44652</v>
      </c>
      <c r="B34" s="32"/>
      <c r="C34" s="32">
        <v>2.3450000000000002</v>
      </c>
      <c r="D34" s="32">
        <v>2.58</v>
      </c>
      <c r="E34" s="32">
        <v>4</v>
      </c>
      <c r="F34" s="32">
        <v>1.45</v>
      </c>
      <c r="G34" s="32"/>
      <c r="H34" s="32">
        <v>0.75</v>
      </c>
      <c r="I34" s="32">
        <v>2.41</v>
      </c>
      <c r="J34" s="32">
        <v>21.405999999999999</v>
      </c>
      <c r="K34" s="32">
        <v>0.218</v>
      </c>
    </row>
    <row r="35" spans="1:11" x14ac:dyDescent="0.3">
      <c r="A35" s="102">
        <v>44682</v>
      </c>
      <c r="B35" s="32"/>
      <c r="C35" s="32">
        <v>2.6259999999999999</v>
      </c>
      <c r="D35" s="32">
        <v>2.8530000000000002</v>
      </c>
      <c r="E35" s="32">
        <v>4.0199999999999996</v>
      </c>
      <c r="F35" s="32">
        <v>1.42</v>
      </c>
      <c r="G35" s="32"/>
      <c r="H35" s="32">
        <v>1</v>
      </c>
      <c r="I35" s="32">
        <v>2.86</v>
      </c>
      <c r="J35" s="32">
        <v>21.376000000000001</v>
      </c>
      <c r="K35" s="32">
        <v>0.25800000000000001</v>
      </c>
    </row>
    <row r="36" spans="1:11" x14ac:dyDescent="0.3">
      <c r="A36" s="102">
        <v>44713</v>
      </c>
      <c r="B36" s="32"/>
      <c r="C36" s="32">
        <v>2.867</v>
      </c>
      <c r="D36" s="32">
        <v>3.1480000000000001</v>
      </c>
      <c r="E36" s="32">
        <v>4.13</v>
      </c>
      <c r="F36" s="32">
        <v>1.81</v>
      </c>
      <c r="G36" s="32"/>
      <c r="H36" s="32">
        <v>1.25</v>
      </c>
      <c r="I36" s="32">
        <v>3.11</v>
      </c>
      <c r="J36" s="32">
        <v>21.431999999999999</v>
      </c>
      <c r="K36" s="32">
        <v>0.313</v>
      </c>
    </row>
    <row r="37" spans="1:11" x14ac:dyDescent="0.3">
      <c r="A37" s="102">
        <v>44743</v>
      </c>
      <c r="B37" s="32"/>
      <c r="C37" s="32">
        <v>3.4769999999999999</v>
      </c>
      <c r="D37" s="32">
        <v>3.6869999999999998</v>
      </c>
      <c r="E37" s="32">
        <v>4.18</v>
      </c>
      <c r="F37" s="32">
        <v>2.1</v>
      </c>
      <c r="G37" s="32"/>
      <c r="H37" s="32">
        <v>1.25</v>
      </c>
      <c r="I37" s="32">
        <v>3.18</v>
      </c>
      <c r="J37" s="32">
        <v>21.661999999999999</v>
      </c>
      <c r="K37" s="32">
        <v>0.42499999999999999</v>
      </c>
    </row>
    <row r="38" spans="1:11" x14ac:dyDescent="0.3">
      <c r="A38" s="102">
        <v>44774</v>
      </c>
      <c r="B38" s="32"/>
      <c r="C38" s="32">
        <v>3.6</v>
      </c>
      <c r="D38" s="32">
        <v>3.9319999999999999</v>
      </c>
      <c r="E38" s="32">
        <v>4.34</v>
      </c>
      <c r="F38" s="32">
        <v>2.11</v>
      </c>
      <c r="G38" s="32"/>
      <c r="H38" s="32">
        <v>1.75</v>
      </c>
      <c r="I38" s="32">
        <v>3.35</v>
      </c>
      <c r="J38" s="32">
        <v>21.795000000000002</v>
      </c>
      <c r="K38" s="32">
        <v>0.47099999999999997</v>
      </c>
    </row>
    <row r="39" spans="1:11" x14ac:dyDescent="0.3">
      <c r="A39" s="102">
        <v>44805</v>
      </c>
      <c r="B39" s="32"/>
      <c r="C39" s="32">
        <v>4.1660000000000004</v>
      </c>
      <c r="D39" s="32">
        <v>4.4779999999999998</v>
      </c>
      <c r="E39" s="32">
        <v>4.3600000000000003</v>
      </c>
      <c r="F39" s="32">
        <v>2.63</v>
      </c>
      <c r="G39" s="32"/>
      <c r="H39" s="32">
        <v>2.25</v>
      </c>
      <c r="I39" s="32">
        <v>3.59</v>
      </c>
      <c r="J39" s="32">
        <v>21.887</v>
      </c>
      <c r="K39" s="32">
        <v>0.63800000000000001</v>
      </c>
    </row>
    <row r="40" spans="1:11" x14ac:dyDescent="0.3">
      <c r="A40" s="102">
        <v>44835</v>
      </c>
      <c r="B40" s="32"/>
      <c r="C40" s="32">
        <v>5.9939999999999998</v>
      </c>
      <c r="D40" s="32">
        <v>6.2009999999999996</v>
      </c>
      <c r="E40" s="32">
        <v>5.22</v>
      </c>
      <c r="F40" s="32">
        <v>3.63</v>
      </c>
      <c r="G40" s="32"/>
      <c r="H40" s="32">
        <v>2.25</v>
      </c>
      <c r="I40" s="32">
        <v>3.81</v>
      </c>
      <c r="J40" s="32">
        <v>21.832999999999998</v>
      </c>
      <c r="K40" s="32">
        <v>0.92200000000000004</v>
      </c>
    </row>
    <row r="41" spans="1:11" x14ac:dyDescent="0.3">
      <c r="A41" s="102">
        <v>44866</v>
      </c>
      <c r="B41" s="32"/>
      <c r="C41" s="32">
        <v>5.9770000000000003</v>
      </c>
      <c r="D41" s="32">
        <v>6.2759999999999998</v>
      </c>
      <c r="E41" s="32">
        <v>5.86</v>
      </c>
      <c r="F41" s="32">
        <v>3.87</v>
      </c>
      <c r="G41" s="32"/>
      <c r="H41" s="32">
        <v>3</v>
      </c>
      <c r="I41" s="32">
        <v>4.33</v>
      </c>
      <c r="J41" s="32">
        <v>21.956</v>
      </c>
      <c r="K41" s="32">
        <v>0.99099999999999999</v>
      </c>
    </row>
    <row r="42" spans="1:11" x14ac:dyDescent="0.3">
      <c r="A42" s="102">
        <v>44896</v>
      </c>
      <c r="B42" s="32"/>
      <c r="C42" s="32">
        <v>5.4340000000000002</v>
      </c>
      <c r="D42" s="32">
        <v>5.9960000000000004</v>
      </c>
      <c r="E42" s="32">
        <v>6.01</v>
      </c>
      <c r="F42" s="32">
        <v>3.86</v>
      </c>
      <c r="G42" s="32"/>
      <c r="H42" s="32">
        <v>3.5</v>
      </c>
      <c r="I42" s="32">
        <v>4.88</v>
      </c>
      <c r="J42" s="32">
        <v>22.477</v>
      </c>
      <c r="K42" s="32">
        <v>1.2030000000000001</v>
      </c>
    </row>
    <row r="43" spans="1:11" x14ac:dyDescent="0.3">
      <c r="A43" s="102">
        <v>44927</v>
      </c>
      <c r="B43" s="32"/>
      <c r="C43" s="32">
        <v>5.1349999999999998</v>
      </c>
      <c r="D43" s="32">
        <v>5.6639999999999997</v>
      </c>
      <c r="E43" s="32">
        <v>5.91</v>
      </c>
      <c r="F43" s="32">
        <v>4.01</v>
      </c>
      <c r="G43" s="32"/>
      <c r="H43" s="32">
        <v>3.5</v>
      </c>
      <c r="I43" s="32">
        <v>5.24</v>
      </c>
      <c r="J43" s="32">
        <v>22.422000000000001</v>
      </c>
      <c r="K43" s="32">
        <v>1.244</v>
      </c>
    </row>
    <row r="44" spans="1:11" x14ac:dyDescent="0.3">
      <c r="A44" s="102">
        <v>44958</v>
      </c>
      <c r="B44" s="32"/>
      <c r="C44" s="32">
        <v>4.7850000000000001</v>
      </c>
      <c r="D44" s="32">
        <v>5.3490000000000002</v>
      </c>
      <c r="E44" s="32">
        <v>5.9</v>
      </c>
      <c r="F44" s="32">
        <v>3.98</v>
      </c>
      <c r="G44" s="32"/>
      <c r="H44" s="32">
        <v>4</v>
      </c>
      <c r="I44" s="32">
        <v>5.82</v>
      </c>
      <c r="J44" s="32">
        <v>22.446000000000002</v>
      </c>
      <c r="K44" s="32">
        <v>1.44</v>
      </c>
    </row>
    <row r="45" spans="1:11" x14ac:dyDescent="0.3">
      <c r="A45" s="102">
        <v>44986</v>
      </c>
      <c r="B45" s="32"/>
      <c r="C45" s="32">
        <v>4.7389999999999999</v>
      </c>
      <c r="D45" s="32">
        <v>5.2309999999999999</v>
      </c>
      <c r="E45" s="32">
        <v>5.92</v>
      </c>
      <c r="F45" s="32">
        <v>4.05</v>
      </c>
      <c r="G45" s="32"/>
      <c r="H45" s="32">
        <v>4.25</v>
      </c>
      <c r="I45" s="32">
        <v>5.76</v>
      </c>
      <c r="J45" s="32">
        <v>22.48</v>
      </c>
      <c r="K45" s="32">
        <v>1.5349999999999999</v>
      </c>
    </row>
    <row r="46" spans="1:11" x14ac:dyDescent="0.3">
      <c r="A46" s="102">
        <v>45017</v>
      </c>
      <c r="B46" s="32"/>
      <c r="C46" s="32">
        <v>4.6020000000000003</v>
      </c>
      <c r="D46" s="32">
        <v>5.0679999999999996</v>
      </c>
      <c r="E46" s="32">
        <v>5.9</v>
      </c>
      <c r="F46" s="32">
        <v>4.08</v>
      </c>
      <c r="G46" s="32"/>
      <c r="H46" s="32">
        <v>4.25</v>
      </c>
      <c r="I46" s="32">
        <v>5.89</v>
      </c>
      <c r="J46" s="32">
        <v>22.763000000000002</v>
      </c>
      <c r="K46" s="32">
        <v>1.629</v>
      </c>
    </row>
    <row r="47" spans="1:11" x14ac:dyDescent="0.3">
      <c r="A47" s="102">
        <v>45047</v>
      </c>
      <c r="B47" s="32"/>
      <c r="C47" s="32">
        <v>4.7160000000000002</v>
      </c>
      <c r="D47" s="32">
        <v>5.0839999999999996</v>
      </c>
      <c r="E47" s="32">
        <v>5.85</v>
      </c>
      <c r="F47" s="32">
        <v>4.2699999999999996</v>
      </c>
      <c r="G47" s="32"/>
      <c r="H47" s="32">
        <v>4.5</v>
      </c>
      <c r="I47" s="32">
        <v>6.17</v>
      </c>
      <c r="J47" s="32">
        <v>22.757000000000001</v>
      </c>
      <c r="K47" s="32">
        <v>1.742</v>
      </c>
    </row>
    <row r="48" spans="1:11" x14ac:dyDescent="0.3">
      <c r="A48" s="102">
        <v>45078</v>
      </c>
      <c r="B48" s="32"/>
      <c r="C48" s="32">
        <v>5.4880000000000004</v>
      </c>
      <c r="D48" s="32">
        <v>5.7469999999999999</v>
      </c>
      <c r="E48" s="32">
        <v>6.04</v>
      </c>
      <c r="F48" s="32">
        <v>4.6900000000000004</v>
      </c>
      <c r="G48" s="32"/>
      <c r="H48" s="32">
        <v>5</v>
      </c>
      <c r="I48" s="32">
        <v>6.36</v>
      </c>
      <c r="J48" s="32">
        <v>23.096</v>
      </c>
      <c r="K48" s="32">
        <v>1.823</v>
      </c>
    </row>
    <row r="49" spans="1:11" x14ac:dyDescent="0.3">
      <c r="A49" s="102">
        <v>45108</v>
      </c>
      <c r="B49" s="32"/>
      <c r="C49" s="32">
        <v>6.2210000000000001</v>
      </c>
      <c r="D49" s="32">
        <v>6.4859999999999998</v>
      </c>
      <c r="E49" s="32">
        <v>6.5</v>
      </c>
      <c r="F49" s="32">
        <v>5.37</v>
      </c>
      <c r="G49" s="32"/>
      <c r="H49" s="32">
        <v>5</v>
      </c>
      <c r="I49" s="32">
        <v>6.72</v>
      </c>
      <c r="J49" s="32">
        <v>23.378</v>
      </c>
      <c r="K49" s="32">
        <v>2.23</v>
      </c>
    </row>
    <row r="50" spans="1:11" x14ac:dyDescent="0.3">
      <c r="A50" s="102">
        <v>45139</v>
      </c>
      <c r="B50" s="32"/>
      <c r="C50" s="32">
        <v>6.1769999999999996</v>
      </c>
      <c r="D50" s="32">
        <v>6.5720000000000001</v>
      </c>
      <c r="E50" s="32">
        <v>6.88</v>
      </c>
      <c r="F50" s="32">
        <v>5.42</v>
      </c>
      <c r="G50" s="32"/>
      <c r="H50" s="32">
        <v>5.25</v>
      </c>
      <c r="I50" s="32">
        <v>6.97</v>
      </c>
      <c r="J50" s="32">
        <v>23.568000000000001</v>
      </c>
      <c r="K50" s="32">
        <v>2.5569999999999999</v>
      </c>
    </row>
    <row r="51" spans="1:11" x14ac:dyDescent="0.3">
      <c r="A51" s="54">
        <v>45170</v>
      </c>
      <c r="B51" s="32"/>
      <c r="C51" s="32">
        <v>5.907</v>
      </c>
      <c r="D51" s="32">
        <v>6.367</v>
      </c>
      <c r="E51" s="32">
        <v>6.91</v>
      </c>
      <c r="F51" s="32">
        <v>5.5</v>
      </c>
      <c r="G51" s="32"/>
      <c r="H51" s="32">
        <v>5.25</v>
      </c>
      <c r="I51" s="32">
        <v>6.63</v>
      </c>
      <c r="J51" s="32">
        <v>23.802</v>
      </c>
      <c r="K51" s="32">
        <v>2.74</v>
      </c>
    </row>
    <row r="52" spans="1:11" x14ac:dyDescent="0.3">
      <c r="A52" s="34">
        <v>45200</v>
      </c>
      <c r="B52" s="32"/>
      <c r="C52" s="32">
        <v>5.6029999999999998</v>
      </c>
      <c r="D52" s="32">
        <v>6.0629999999999997</v>
      </c>
      <c r="E52" s="32">
        <v>7.16</v>
      </c>
      <c r="F52" s="32">
        <v>5.39</v>
      </c>
      <c r="G52" s="32"/>
      <c r="H52" s="32">
        <v>5.25</v>
      </c>
      <c r="I52" s="32">
        <v>6.88</v>
      </c>
      <c r="J52" s="32">
        <v>23.802</v>
      </c>
      <c r="K52" s="32">
        <v>2.7730000000000001</v>
      </c>
    </row>
    <row r="53" spans="1:11" x14ac:dyDescent="0.3">
      <c r="A53" s="34">
        <v>45231</v>
      </c>
      <c r="B53" s="32"/>
      <c r="C53" s="32">
        <v>5.28</v>
      </c>
      <c r="D53" s="32">
        <v>5.8109999999999999</v>
      </c>
      <c r="E53" s="32">
        <v>7.14</v>
      </c>
      <c r="F53" s="32">
        <v>5.09</v>
      </c>
      <c r="G53" s="32"/>
      <c r="H53" s="32">
        <v>5.25</v>
      </c>
      <c r="I53" s="32">
        <v>7</v>
      </c>
      <c r="J53" s="32">
        <v>23.896999999999998</v>
      </c>
      <c r="K53" s="32">
        <v>2.7970000000000002</v>
      </c>
    </row>
    <row r="54" spans="1:11" x14ac:dyDescent="0.3">
      <c r="A54" s="34">
        <v>45261</v>
      </c>
      <c r="B54" s="32"/>
      <c r="C54" s="32">
        <v>5.0279999999999996</v>
      </c>
      <c r="D54" s="32">
        <v>5.6909999999999998</v>
      </c>
      <c r="E54" s="32">
        <v>7.24</v>
      </c>
      <c r="F54" s="32">
        <v>4.6500000000000004</v>
      </c>
      <c r="G54" s="32"/>
      <c r="H54" s="32">
        <v>5.25</v>
      </c>
      <c r="I54" s="32">
        <v>6.78</v>
      </c>
      <c r="J54" s="32">
        <v>24.02</v>
      </c>
      <c r="K54" s="32">
        <v>2.81</v>
      </c>
    </row>
    <row r="55" spans="1:11" x14ac:dyDescent="0.3">
      <c r="A55" s="34">
        <v>45292</v>
      </c>
      <c r="B55" s="32"/>
      <c r="C55" s="32">
        <v>4.7130000000000001</v>
      </c>
      <c r="D55" s="32">
        <v>5.4370000000000003</v>
      </c>
      <c r="E55" s="32">
        <v>7.19</v>
      </c>
      <c r="F55" s="32">
        <v>4.28</v>
      </c>
      <c r="G55" s="32"/>
      <c r="H55" s="32">
        <v>5.25</v>
      </c>
      <c r="I55" s="32">
        <v>7.01</v>
      </c>
      <c r="J55" s="32">
        <v>24.018999999999998</v>
      </c>
      <c r="K55" s="32">
        <v>2.8170000000000002</v>
      </c>
    </row>
    <row r="56" spans="1:11" x14ac:dyDescent="0.3">
      <c r="A56" s="102">
        <v>45323</v>
      </c>
      <c r="B56" s="32"/>
      <c r="C56" s="32">
        <v>4.7560000000000002</v>
      </c>
      <c r="D56" s="32">
        <v>5.26</v>
      </c>
      <c r="E56" s="32">
        <v>7.1</v>
      </c>
      <c r="F56" s="32">
        <v>4.1100000000000003</v>
      </c>
      <c r="G56" s="32"/>
      <c r="H56" s="32">
        <v>5.25</v>
      </c>
      <c r="I56" s="32">
        <v>6.97</v>
      </c>
      <c r="J56" s="32">
        <v>24.027000000000001</v>
      </c>
      <c r="K56" s="32">
        <v>2.8109999999999999</v>
      </c>
    </row>
    <row r="57" spans="1:11" x14ac:dyDescent="0.3">
      <c r="A57" s="102">
        <v>45352</v>
      </c>
      <c r="B57" s="32"/>
      <c r="C57" s="32">
        <v>4.9589999999999996</v>
      </c>
      <c r="D57" s="32">
        <v>5.3879999999999999</v>
      </c>
      <c r="E57" s="32">
        <v>6.64</v>
      </c>
      <c r="F57" s="32">
        <v>4.0999999999999996</v>
      </c>
      <c r="G57" s="32"/>
      <c r="H57" s="32">
        <v>5.25</v>
      </c>
      <c r="I57" s="32">
        <v>6.95</v>
      </c>
      <c r="J57" s="32">
        <v>24.338000000000001</v>
      </c>
      <c r="K57" s="32">
        <v>2.7989999999999999</v>
      </c>
    </row>
    <row r="58" spans="1:11" x14ac:dyDescent="0.3">
      <c r="A58" s="102">
        <v>45383</v>
      </c>
      <c r="B58" s="32"/>
      <c r="C58" s="32">
        <v>4.9790000000000001</v>
      </c>
      <c r="D58" s="32">
        <v>5.4749999999999996</v>
      </c>
      <c r="E58" s="32">
        <v>6.55</v>
      </c>
      <c r="F58" s="32">
        <v>4.16</v>
      </c>
      <c r="G58" s="32"/>
      <c r="H58" s="32">
        <v>5.25</v>
      </c>
      <c r="I58" s="32">
        <v>6.97</v>
      </c>
      <c r="J58" s="32">
        <v>24.574999999999999</v>
      </c>
      <c r="K58" s="32">
        <v>2.7679999999999998</v>
      </c>
    </row>
    <row r="59" spans="1:11" x14ac:dyDescent="0.3">
      <c r="A59" s="102">
        <v>45413</v>
      </c>
      <c r="B59" s="32"/>
      <c r="C59" s="32">
        <v>5.1870000000000003</v>
      </c>
      <c r="D59" s="32">
        <v>5.6580000000000004</v>
      </c>
      <c r="E59" s="32">
        <v>6.57</v>
      </c>
      <c r="F59" s="32">
        <v>4.22</v>
      </c>
      <c r="G59" s="32"/>
      <c r="H59" s="32">
        <v>5.25</v>
      </c>
      <c r="I59" s="32">
        <v>7.18</v>
      </c>
      <c r="J59" s="32">
        <v>24.571000000000002</v>
      </c>
      <c r="K59" s="32">
        <v>2.7639999999999998</v>
      </c>
    </row>
    <row r="60" spans="1:11" x14ac:dyDescent="0.3">
      <c r="A60" s="102">
        <v>45444</v>
      </c>
      <c r="B60" s="32"/>
      <c r="C60" s="32">
        <v>5.1619999999999999</v>
      </c>
      <c r="D60" s="32">
        <v>5.65</v>
      </c>
      <c r="E60" s="32">
        <v>6.58</v>
      </c>
      <c r="F60" s="32">
        <v>4.2300000000000004</v>
      </c>
      <c r="G60" s="32"/>
      <c r="H60" s="32">
        <v>5.25</v>
      </c>
      <c r="I60" s="32">
        <v>6.85</v>
      </c>
      <c r="J60" s="32">
        <v>24.574000000000002</v>
      </c>
      <c r="K60" s="32">
        <v>2.7810000000000001</v>
      </c>
    </row>
    <row r="61" spans="1:11" x14ac:dyDescent="0.3">
      <c r="A61" s="102">
        <v>45474</v>
      </c>
      <c r="B61" s="32"/>
      <c r="C61" s="32">
        <v>4.9880000000000004</v>
      </c>
      <c r="D61" s="32">
        <v>5.61</v>
      </c>
      <c r="E61" s="32">
        <v>6.59</v>
      </c>
      <c r="F61" s="32">
        <v>4.2300000000000004</v>
      </c>
      <c r="G61" s="32"/>
      <c r="H61" s="32">
        <v>5.25</v>
      </c>
      <c r="I61" s="32">
        <v>6.9</v>
      </c>
      <c r="J61" s="32">
        <v>24.57</v>
      </c>
      <c r="K61" s="32">
        <v>2.7869999999999999</v>
      </c>
    </row>
    <row r="62" spans="1:11" x14ac:dyDescent="0.3">
      <c r="A62" s="102">
        <v>45505</v>
      </c>
      <c r="B62" s="83"/>
      <c r="C62" s="32">
        <v>4.8029999999999999</v>
      </c>
      <c r="D62" s="32">
        <v>5.54</v>
      </c>
      <c r="E62" s="32">
        <v>6.57</v>
      </c>
      <c r="F62" s="32">
        <v>4.21</v>
      </c>
      <c r="G62" s="32"/>
      <c r="H62" s="32">
        <v>5</v>
      </c>
      <c r="I62" s="32">
        <v>6.75</v>
      </c>
      <c r="J62" s="32">
        <v>24.579000000000001</v>
      </c>
      <c r="K62" s="32">
        <v>2.7280000000000002</v>
      </c>
    </row>
    <row r="63" spans="1:11" x14ac:dyDescent="0.3">
      <c r="A63" s="102">
        <v>45536</v>
      </c>
      <c r="B63" s="83"/>
      <c r="C63" s="32">
        <v>4.5839999999999996</v>
      </c>
      <c r="D63" s="32">
        <v>5.3970000000000002</v>
      </c>
      <c r="E63" s="32">
        <v>6.58</v>
      </c>
      <c r="F63" s="32">
        <v>4.01</v>
      </c>
      <c r="G63" s="32"/>
      <c r="H63" s="32">
        <v>5</v>
      </c>
      <c r="I63" s="32">
        <v>6.59</v>
      </c>
      <c r="J63" s="32">
        <v>24.577999999999999</v>
      </c>
      <c r="K63" s="32">
        <v>2.6589999999999998</v>
      </c>
    </row>
    <row r="64" spans="1:11" x14ac:dyDescent="0.3">
      <c r="A64" s="34">
        <v>45566</v>
      </c>
      <c r="B64" s="83"/>
      <c r="C64" s="32">
        <v>4.3959999999999999</v>
      </c>
      <c r="D64" s="32">
        <v>5.3019999999999996</v>
      </c>
      <c r="E64" s="32">
        <v>6.62</v>
      </c>
      <c r="F64" s="32">
        <v>3.83</v>
      </c>
      <c r="G64" s="32"/>
      <c r="H64" s="32">
        <v>5</v>
      </c>
      <c r="I64" s="32">
        <v>6.68</v>
      </c>
      <c r="J64" s="32">
        <v>24.582999999999998</v>
      </c>
      <c r="K64" s="32">
        <v>2.653</v>
      </c>
    </row>
    <row r="65" spans="1:11" x14ac:dyDescent="0.3">
      <c r="A65" s="102">
        <v>45597</v>
      </c>
      <c r="B65" s="83"/>
      <c r="C65" s="32">
        <v>4.5259999999999998</v>
      </c>
      <c r="D65" s="32">
        <v>5.41</v>
      </c>
      <c r="E65" s="32">
        <v>6.73</v>
      </c>
      <c r="F65" s="32">
        <v>3.65</v>
      </c>
      <c r="G65" s="32"/>
      <c r="H65" s="32">
        <v>4.75</v>
      </c>
      <c r="I65" s="32">
        <v>6.56</v>
      </c>
      <c r="J65" s="32">
        <v>24.649000000000001</v>
      </c>
      <c r="K65" s="32">
        <v>2.6659999999999999</v>
      </c>
    </row>
    <row r="66" spans="1:11" x14ac:dyDescent="0.3">
      <c r="A66" s="34">
        <v>45627</v>
      </c>
      <c r="B66" s="83"/>
      <c r="C66" s="32">
        <v>4.601</v>
      </c>
      <c r="D66" s="32">
        <v>5.3719999999999999</v>
      </c>
      <c r="E66" s="32">
        <v>6.73</v>
      </c>
      <c r="F66" s="32">
        <v>3.8</v>
      </c>
      <c r="G66" s="32"/>
      <c r="H66" s="32">
        <v>4.75</v>
      </c>
      <c r="I66" s="32">
        <v>6.29</v>
      </c>
      <c r="J66" s="32">
        <v>24.645</v>
      </c>
      <c r="K66" s="32">
        <v>2.5920000000000001</v>
      </c>
    </row>
    <row r="67" spans="1:11" x14ac:dyDescent="0.3">
      <c r="A67" s="102">
        <v>45658</v>
      </c>
      <c r="B67" s="83"/>
      <c r="C67" s="32">
        <v>4.6529999999999996</v>
      </c>
      <c r="D67" s="32">
        <v>5.3719999999999999</v>
      </c>
      <c r="E67" s="32">
        <v>6.71</v>
      </c>
      <c r="F67" s="32">
        <v>3.85</v>
      </c>
      <c r="G67" s="32"/>
      <c r="H67" s="32">
        <v>4.75</v>
      </c>
      <c r="I67" s="32">
        <v>6.47</v>
      </c>
      <c r="J67" s="32">
        <v>24.648</v>
      </c>
      <c r="K67" s="32">
        <v>2.6150000000000002</v>
      </c>
    </row>
    <row r="68" spans="1:11" x14ac:dyDescent="0.3">
      <c r="A68" s="34">
        <v>45689</v>
      </c>
      <c r="B68" s="83"/>
      <c r="C68" s="32">
        <v>4.6900000000000004</v>
      </c>
      <c r="D68" s="32">
        <v>5.2720000000000002</v>
      </c>
      <c r="E68" s="32">
        <v>6.76</v>
      </c>
      <c r="F68" s="32">
        <v>3.94</v>
      </c>
      <c r="G68" s="32"/>
      <c r="H68" s="32">
        <v>4.5</v>
      </c>
      <c r="I68" s="32">
        <v>6.2</v>
      </c>
      <c r="J68" s="32">
        <v>24.645</v>
      </c>
      <c r="K68" s="32">
        <v>2.569</v>
      </c>
    </row>
    <row r="69" spans="1:11" x14ac:dyDescent="0.3">
      <c r="A69" s="102">
        <v>45717</v>
      </c>
      <c r="C69" s="32">
        <v>4.5579999999999998</v>
      </c>
      <c r="D69" s="32">
        <v>5.085</v>
      </c>
      <c r="E69" s="32">
        <v>6.75</v>
      </c>
      <c r="F69" s="32">
        <v>3.97</v>
      </c>
      <c r="H69" s="32">
        <v>4.5</v>
      </c>
      <c r="I69" s="32">
        <v>6.21</v>
      </c>
      <c r="J69" s="32">
        <v>24.649000000000001</v>
      </c>
      <c r="K69" s="32">
        <v>2.4510000000000001</v>
      </c>
    </row>
    <row r="70" spans="1:11" x14ac:dyDescent="0.3">
      <c r="A70" s="34">
        <v>45748</v>
      </c>
      <c r="C70" s="32">
        <v>4.4240000000000004</v>
      </c>
      <c r="D70" s="32">
        <v>4.9729999999999999</v>
      </c>
      <c r="E70" s="32">
        <v>6.89</v>
      </c>
      <c r="F70" s="32">
        <v>3.93</v>
      </c>
      <c r="G70" s="95"/>
      <c r="H70" s="32">
        <v>4.5</v>
      </c>
      <c r="I70" s="32">
        <v>6.39</v>
      </c>
      <c r="J70" s="32">
        <v>24.649000000000001</v>
      </c>
      <c r="K70" s="32">
        <v>2.4550000000000001</v>
      </c>
    </row>
    <row r="71" spans="1:11" x14ac:dyDescent="0.3">
      <c r="A71" s="102">
        <v>45778</v>
      </c>
      <c r="C71" s="32">
        <v>4.2039999999999997</v>
      </c>
      <c r="D71" s="32">
        <v>4.8209999999999997</v>
      </c>
      <c r="E71" s="32">
        <v>6.81</v>
      </c>
      <c r="F71" s="32">
        <v>3.81</v>
      </c>
      <c r="H71" s="32">
        <v>4.25</v>
      </c>
      <c r="I71" s="32">
        <v>5.6</v>
      </c>
      <c r="J71" s="32">
        <v>24.654</v>
      </c>
      <c r="K71" s="32">
        <v>2.411</v>
      </c>
    </row>
    <row r="72" spans="1:11" x14ac:dyDescent="0.3">
      <c r="A72" s="34">
        <v>45809</v>
      </c>
      <c r="C72" s="32">
        <v>4.3209999999999997</v>
      </c>
      <c r="D72" s="32">
        <v>4.7960000000000003</v>
      </c>
      <c r="E72" s="32">
        <v>6.67</v>
      </c>
      <c r="F72" s="32">
        <v>3.82</v>
      </c>
      <c r="H72" s="32">
        <v>4.25</v>
      </c>
      <c r="I72" s="32">
        <v>5.94</v>
      </c>
      <c r="J72" s="32">
        <v>24.670999999999999</v>
      </c>
      <c r="K72" s="32">
        <v>2.3730000000000002</v>
      </c>
    </row>
    <row r="73" spans="1:11" x14ac:dyDescent="0.3">
      <c r="A73" s="102">
        <v>45839</v>
      </c>
      <c r="C73" s="32">
        <v>4.2530000000000001</v>
      </c>
      <c r="D73" s="32">
        <v>4.6230000000000002</v>
      </c>
      <c r="E73" s="32">
        <v>6.66</v>
      </c>
      <c r="F73" s="32">
        <v>3.78</v>
      </c>
      <c r="H73" s="32">
        <v>4.25</v>
      </c>
      <c r="I73" s="32">
        <v>5.8</v>
      </c>
      <c r="J73" s="32">
        <v>24.652000000000001</v>
      </c>
      <c r="K73" s="32">
        <v>2.3420000000000001</v>
      </c>
    </row>
    <row r="74" spans="1:11" x14ac:dyDescent="0.3">
      <c r="A74" s="34">
        <v>45870</v>
      </c>
      <c r="C74" s="32">
        <v>4.13</v>
      </c>
      <c r="D74" s="32">
        <v>4.5650000000000004</v>
      </c>
      <c r="E74" s="32">
        <v>6.63</v>
      </c>
      <c r="F74" s="32">
        <v>3.76</v>
      </c>
      <c r="H74" s="32">
        <v>4</v>
      </c>
      <c r="I74" s="32">
        <v>5.68</v>
      </c>
      <c r="J74" s="32">
        <v>24.65</v>
      </c>
      <c r="K74" s="32">
        <v>2.274</v>
      </c>
    </row>
    <row r="75" spans="1:11" x14ac:dyDescent="0.3">
      <c r="A75" s="102">
        <v>45901</v>
      </c>
      <c r="C75" s="32">
        <v>4.1929999999999996</v>
      </c>
      <c r="D75" s="32">
        <v>4.59</v>
      </c>
      <c r="E75" s="32">
        <v>6.58</v>
      </c>
      <c r="F75" s="32">
        <v>3.76</v>
      </c>
      <c r="H75" s="32">
        <v>4</v>
      </c>
      <c r="I75" s="32">
        <v>5.54</v>
      </c>
      <c r="J75" s="32">
        <v>24.65</v>
      </c>
      <c r="K75" s="32">
        <v>2.2559999999999998</v>
      </c>
    </row>
    <row r="76" spans="1:11" ht="28" x14ac:dyDescent="0.3">
      <c r="A76" s="36" t="s">
        <v>289</v>
      </c>
      <c r="C76" s="35">
        <v>4.2270000000000003</v>
      </c>
      <c r="D76" s="35">
        <v>4.5880000000000001</v>
      </c>
      <c r="E76" s="35">
        <v>6.5069999999999997</v>
      </c>
      <c r="F76" s="35">
        <v>3.7730000000000001</v>
      </c>
      <c r="H76" s="35">
        <v>4</v>
      </c>
      <c r="I76" s="35" t="s">
        <v>17</v>
      </c>
      <c r="J76" s="35">
        <v>24.646999999999998</v>
      </c>
      <c r="K76" s="35">
        <v>2.2280000000000002</v>
      </c>
    </row>
    <row r="77" spans="1:11" x14ac:dyDescent="0.3">
      <c r="A77" s="102"/>
      <c r="J77" s="32"/>
      <c r="K77" s="32"/>
    </row>
    <row r="78" spans="1:11" x14ac:dyDescent="0.3">
      <c r="J78" s="32"/>
      <c r="K78" s="32"/>
    </row>
    <row r="79" spans="1:11" x14ac:dyDescent="0.3">
      <c r="J79" s="32"/>
      <c r="K79" s="32"/>
    </row>
  </sheetData>
  <mergeCells count="2">
    <mergeCell ref="B5:F5"/>
    <mergeCell ref="H5:K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FA0B9-ADB2-498F-9E96-1F709F2843CA}">
  <dimension ref="A1:K177"/>
  <sheetViews>
    <sheetView zoomScaleNormal="100" workbookViewId="0">
      <pane xSplit="1" ySplit="5" topLeftCell="B45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81640625" defaultRowHeight="14" x14ac:dyDescent="0.3"/>
  <cols>
    <col min="1" max="1" width="14.453125" style="24" customWidth="1"/>
    <col min="2" max="5" width="16.7265625" style="24" customWidth="1"/>
    <col min="6" max="6" width="3.7265625" style="24" customWidth="1"/>
    <col min="7" max="7" width="16.7265625" style="24" customWidth="1"/>
    <col min="8" max="8" width="15" style="24" customWidth="1"/>
    <col min="9" max="9" width="10.453125" style="24" customWidth="1"/>
    <col min="10" max="16384" width="8.81640625" style="24"/>
  </cols>
  <sheetData>
    <row r="1" spans="1:11" s="131" customFormat="1" x14ac:dyDescent="0.3">
      <c r="A1" s="119" t="s">
        <v>156</v>
      </c>
    </row>
    <row r="2" spans="1:11" x14ac:dyDescent="0.3">
      <c r="A2" s="2"/>
    </row>
    <row r="3" spans="1:11" s="131" customFormat="1" x14ac:dyDescent="0.3">
      <c r="A3" s="139" t="s">
        <v>347</v>
      </c>
      <c r="B3" s="140"/>
      <c r="C3" s="140"/>
      <c r="D3" s="140"/>
    </row>
    <row r="4" spans="1:11" x14ac:dyDescent="0.3">
      <c r="A4" s="5"/>
      <c r="B4" s="46"/>
      <c r="C4" s="46"/>
      <c r="D4" s="46"/>
    </row>
    <row r="5" spans="1:11" ht="70" x14ac:dyDescent="0.3">
      <c r="A5" s="75" t="s">
        <v>3</v>
      </c>
      <c r="B5" s="37" t="s">
        <v>316</v>
      </c>
      <c r="C5" s="38" t="s">
        <v>319</v>
      </c>
      <c r="D5" s="38" t="s">
        <v>320</v>
      </c>
      <c r="E5" s="38" t="s">
        <v>321</v>
      </c>
      <c r="F5" s="38"/>
      <c r="G5" s="38" t="s">
        <v>318</v>
      </c>
      <c r="H5" s="38"/>
      <c r="I5" s="76"/>
      <c r="K5" s="47"/>
    </row>
    <row r="6" spans="1:11" x14ac:dyDescent="0.3">
      <c r="A6" s="82" t="s">
        <v>123</v>
      </c>
      <c r="B6" s="13">
        <v>1.2</v>
      </c>
      <c r="C6" s="13">
        <v>1.7</v>
      </c>
      <c r="D6" s="13">
        <v>1.2</v>
      </c>
      <c r="E6" s="13">
        <v>-1.7</v>
      </c>
      <c r="F6" s="13"/>
      <c r="G6" s="13">
        <v>3.3</v>
      </c>
      <c r="H6" s="76"/>
      <c r="I6" s="76"/>
      <c r="K6" s="47"/>
    </row>
    <row r="7" spans="1:11" x14ac:dyDescent="0.3">
      <c r="A7" s="82" t="s">
        <v>124</v>
      </c>
      <c r="B7" s="13">
        <v>2.2999999999999998</v>
      </c>
      <c r="C7" s="13">
        <v>2.7</v>
      </c>
      <c r="D7" s="13">
        <v>0.4</v>
      </c>
      <c r="E7" s="13">
        <v>-0.9</v>
      </c>
      <c r="F7" s="13"/>
      <c r="G7" s="13">
        <v>3.5</v>
      </c>
      <c r="H7" s="76"/>
      <c r="I7" s="76"/>
      <c r="K7" s="47"/>
    </row>
    <row r="8" spans="1:11" x14ac:dyDescent="0.3">
      <c r="A8" s="82" t="s">
        <v>125</v>
      </c>
      <c r="B8" s="13">
        <v>2.5</v>
      </c>
      <c r="C8" s="13">
        <v>2.2000000000000002</v>
      </c>
      <c r="D8" s="13">
        <v>0.8</v>
      </c>
      <c r="E8" s="13">
        <v>-0.5</v>
      </c>
      <c r="F8" s="13"/>
      <c r="G8" s="13">
        <v>3.1</v>
      </c>
      <c r="H8" s="76"/>
      <c r="I8" s="76"/>
      <c r="K8" s="47"/>
    </row>
    <row r="9" spans="1:11" x14ac:dyDescent="0.3">
      <c r="A9" s="82" t="s">
        <v>126</v>
      </c>
      <c r="B9" s="13">
        <v>3</v>
      </c>
      <c r="C9" s="13">
        <v>2.8</v>
      </c>
      <c r="D9" s="13">
        <v>0.1</v>
      </c>
      <c r="E9" s="13">
        <v>0.1</v>
      </c>
      <c r="F9" s="13"/>
      <c r="G9" s="13">
        <v>3.4</v>
      </c>
      <c r="H9" s="76"/>
      <c r="I9" s="76"/>
      <c r="K9" s="47"/>
    </row>
    <row r="10" spans="1:11" x14ac:dyDescent="0.3">
      <c r="A10" s="82" t="s">
        <v>127</v>
      </c>
      <c r="B10" s="13">
        <v>4.3</v>
      </c>
      <c r="C10" s="13">
        <v>4</v>
      </c>
      <c r="D10" s="13">
        <v>-0.3</v>
      </c>
      <c r="E10" s="13">
        <v>0.6</v>
      </c>
      <c r="F10" s="13"/>
      <c r="G10" s="13">
        <v>4.0999999999999996</v>
      </c>
      <c r="H10" s="76"/>
      <c r="I10" s="76"/>
      <c r="K10" s="47"/>
    </row>
    <row r="11" spans="1:11" x14ac:dyDescent="0.3">
      <c r="A11" s="82" t="s">
        <v>128</v>
      </c>
      <c r="B11" s="13">
        <v>5.2</v>
      </c>
      <c r="C11" s="13">
        <v>4.3</v>
      </c>
      <c r="D11" s="13">
        <v>0.3</v>
      </c>
      <c r="E11" s="13">
        <v>0.6</v>
      </c>
      <c r="F11" s="13"/>
      <c r="G11" s="13">
        <v>4.4000000000000004</v>
      </c>
      <c r="H11" s="76"/>
      <c r="I11" s="76"/>
      <c r="K11" s="47"/>
    </row>
    <row r="12" spans="1:11" x14ac:dyDescent="0.3">
      <c r="A12" s="82" t="s">
        <v>129</v>
      </c>
      <c r="B12" s="13">
        <v>5.0999999999999996</v>
      </c>
      <c r="C12" s="13">
        <v>4.3</v>
      </c>
      <c r="D12" s="13">
        <v>0</v>
      </c>
      <c r="E12" s="13">
        <v>0.8</v>
      </c>
      <c r="F12" s="13"/>
      <c r="G12" s="13">
        <v>4.7</v>
      </c>
      <c r="H12" s="76"/>
      <c r="I12" s="76"/>
      <c r="K12" s="47"/>
    </row>
    <row r="13" spans="1:11" x14ac:dyDescent="0.3">
      <c r="A13" s="82" t="s">
        <v>130</v>
      </c>
      <c r="B13" s="13">
        <v>4.4000000000000004</v>
      </c>
      <c r="C13" s="13">
        <v>3.4</v>
      </c>
      <c r="D13" s="13">
        <v>0.3</v>
      </c>
      <c r="E13" s="13">
        <v>0.7</v>
      </c>
      <c r="F13" s="13"/>
      <c r="G13" s="13">
        <v>4.5999999999999996</v>
      </c>
      <c r="H13" s="76"/>
      <c r="I13" s="76"/>
      <c r="K13" s="47"/>
    </row>
    <row r="14" spans="1:11" x14ac:dyDescent="0.3">
      <c r="A14" s="82" t="s">
        <v>131</v>
      </c>
      <c r="B14" s="13">
        <v>2.9</v>
      </c>
      <c r="C14" s="13">
        <v>1.6</v>
      </c>
      <c r="D14" s="13">
        <v>0.5</v>
      </c>
      <c r="E14" s="13">
        <v>0.8</v>
      </c>
      <c r="F14" s="13"/>
      <c r="G14" s="13">
        <v>3.5</v>
      </c>
      <c r="H14" s="76"/>
      <c r="I14" s="76"/>
      <c r="K14" s="47"/>
    </row>
    <row r="15" spans="1:11" x14ac:dyDescent="0.3">
      <c r="A15" s="82" t="s">
        <v>132</v>
      </c>
      <c r="B15" s="13">
        <v>1.4</v>
      </c>
      <c r="C15" s="13">
        <v>0.1</v>
      </c>
      <c r="D15" s="13">
        <v>0.4</v>
      </c>
      <c r="E15" s="13">
        <v>0.9</v>
      </c>
      <c r="F15" s="13"/>
      <c r="G15" s="13">
        <v>2.8</v>
      </c>
      <c r="H15" s="76"/>
      <c r="I15" s="76"/>
      <c r="K15" s="47"/>
    </row>
    <row r="16" spans="1:11" x14ac:dyDescent="0.3">
      <c r="A16" s="82" t="s">
        <v>133</v>
      </c>
      <c r="B16" s="13">
        <v>1.5</v>
      </c>
      <c r="C16" s="13">
        <v>0.2</v>
      </c>
      <c r="D16" s="13">
        <v>0.2</v>
      </c>
      <c r="E16" s="13">
        <v>1.1000000000000001</v>
      </c>
      <c r="F16" s="13"/>
      <c r="G16" s="13">
        <v>2.4</v>
      </c>
      <c r="H16" s="76"/>
      <c r="I16" s="76"/>
      <c r="K16" s="47"/>
    </row>
    <row r="17" spans="1:11" x14ac:dyDescent="0.3">
      <c r="A17" s="82" t="s">
        <v>134</v>
      </c>
      <c r="B17" s="13">
        <v>1.9</v>
      </c>
      <c r="C17" s="13">
        <v>0.3</v>
      </c>
      <c r="D17" s="13">
        <v>0</v>
      </c>
      <c r="E17" s="13">
        <v>1.6</v>
      </c>
      <c r="F17" s="13"/>
      <c r="G17" s="13">
        <v>2.7</v>
      </c>
      <c r="H17" s="76"/>
      <c r="I17" s="76"/>
      <c r="K17" s="47"/>
    </row>
    <row r="18" spans="1:11" x14ac:dyDescent="0.3">
      <c r="A18" s="82" t="s">
        <v>135</v>
      </c>
      <c r="B18" s="13">
        <v>2.6</v>
      </c>
      <c r="C18" s="13">
        <v>1.2</v>
      </c>
      <c r="D18" s="13">
        <v>-0.2</v>
      </c>
      <c r="E18" s="13">
        <v>1.6</v>
      </c>
      <c r="F18" s="13"/>
      <c r="G18" s="13">
        <v>2.8</v>
      </c>
      <c r="H18" s="76"/>
      <c r="I18" s="76"/>
      <c r="K18" s="47"/>
    </row>
    <row r="19" spans="1:11" x14ac:dyDescent="0.3">
      <c r="A19" s="82" t="s">
        <v>136</v>
      </c>
      <c r="B19" s="13">
        <v>2.6</v>
      </c>
      <c r="C19" s="13">
        <v>1.4</v>
      </c>
      <c r="D19" s="13">
        <v>0.4</v>
      </c>
      <c r="E19" s="13">
        <v>0.8</v>
      </c>
      <c r="F19" s="13"/>
      <c r="G19" s="13">
        <v>2.7</v>
      </c>
      <c r="H19" s="76"/>
      <c r="I19" s="76"/>
      <c r="K19" s="47"/>
    </row>
    <row r="20" spans="1:11" x14ac:dyDescent="0.3">
      <c r="A20" s="82" t="s">
        <v>137</v>
      </c>
      <c r="B20" s="13">
        <v>2.6</v>
      </c>
      <c r="C20" s="13">
        <v>1.8</v>
      </c>
      <c r="D20" s="13">
        <v>0.7</v>
      </c>
      <c r="E20" s="13">
        <v>0.1</v>
      </c>
      <c r="F20" s="13"/>
      <c r="G20" s="13">
        <v>2.7</v>
      </c>
      <c r="H20" s="76"/>
      <c r="I20" s="76"/>
      <c r="K20" s="47"/>
    </row>
    <row r="21" spans="1:11" x14ac:dyDescent="0.3">
      <c r="A21" s="82" t="s">
        <v>138</v>
      </c>
      <c r="B21" s="13">
        <v>1.4</v>
      </c>
      <c r="C21" s="13">
        <v>1.1000000000000001</v>
      </c>
      <c r="D21" s="13">
        <v>0.7</v>
      </c>
      <c r="E21" s="13">
        <v>-0.4</v>
      </c>
      <c r="F21" s="13"/>
      <c r="G21" s="13">
        <v>2.1</v>
      </c>
      <c r="H21" s="76"/>
      <c r="I21" s="76"/>
      <c r="K21" s="47"/>
    </row>
    <row r="22" spans="1:11" x14ac:dyDescent="0.3">
      <c r="A22" s="82" t="s">
        <v>139</v>
      </c>
      <c r="B22" s="13">
        <v>0.1</v>
      </c>
      <c r="C22" s="13">
        <v>-0.1</v>
      </c>
      <c r="D22" s="13">
        <v>0.8</v>
      </c>
      <c r="E22" s="13">
        <v>-0.6</v>
      </c>
      <c r="F22" s="13"/>
      <c r="G22" s="13">
        <v>1.7</v>
      </c>
      <c r="H22" s="76"/>
      <c r="I22" s="76"/>
      <c r="K22" s="47"/>
    </row>
    <row r="23" spans="1:11" x14ac:dyDescent="0.3">
      <c r="A23" s="82" t="s">
        <v>140</v>
      </c>
      <c r="B23" s="13">
        <v>-0.2</v>
      </c>
      <c r="C23" s="13">
        <v>-0.4</v>
      </c>
      <c r="D23" s="13">
        <v>-0.1</v>
      </c>
      <c r="E23" s="13">
        <v>0.3</v>
      </c>
      <c r="F23" s="13"/>
      <c r="G23" s="13">
        <v>1.7</v>
      </c>
      <c r="H23" s="76"/>
      <c r="I23" s="76"/>
      <c r="K23" s="47"/>
    </row>
    <row r="24" spans="1:11" x14ac:dyDescent="0.3">
      <c r="A24" s="82" t="s">
        <v>141</v>
      </c>
      <c r="B24" s="13">
        <v>-0.7</v>
      </c>
      <c r="C24" s="13">
        <v>-1.3</v>
      </c>
      <c r="D24" s="13">
        <v>-0.2</v>
      </c>
      <c r="E24" s="13">
        <v>0.8</v>
      </c>
      <c r="F24" s="13"/>
      <c r="G24" s="13">
        <v>1.5</v>
      </c>
      <c r="H24" s="76"/>
      <c r="I24" s="76"/>
      <c r="K24" s="47"/>
    </row>
    <row r="25" spans="1:11" x14ac:dyDescent="0.3">
      <c r="A25" s="82" t="s">
        <v>142</v>
      </c>
      <c r="B25" s="13">
        <v>-0.8</v>
      </c>
      <c r="C25" s="13">
        <v>-1.8</v>
      </c>
      <c r="D25" s="13">
        <v>-0.1</v>
      </c>
      <c r="E25" s="13">
        <v>1</v>
      </c>
      <c r="F25" s="13"/>
      <c r="G25" s="13">
        <v>0.9</v>
      </c>
      <c r="H25" s="76"/>
      <c r="I25" s="76"/>
      <c r="K25" s="47"/>
    </row>
    <row r="26" spans="1:11" x14ac:dyDescent="0.3">
      <c r="A26" s="82" t="s">
        <v>60</v>
      </c>
      <c r="B26" s="13">
        <v>-1.8</v>
      </c>
      <c r="C26" s="13">
        <v>-2.6</v>
      </c>
      <c r="D26" s="13">
        <v>0.2</v>
      </c>
      <c r="E26" s="13">
        <v>0.7</v>
      </c>
      <c r="F26" s="13"/>
      <c r="G26" s="13">
        <v>0.1</v>
      </c>
      <c r="H26" s="76"/>
      <c r="I26" s="76"/>
      <c r="K26" s="47"/>
    </row>
    <row r="27" spans="1:11" x14ac:dyDescent="0.3">
      <c r="A27" s="82" t="s">
        <v>61</v>
      </c>
      <c r="B27" s="13">
        <v>-1.9</v>
      </c>
      <c r="C27" s="13">
        <v>-2.2999999999999998</v>
      </c>
      <c r="D27" s="13">
        <v>0.6</v>
      </c>
      <c r="E27" s="13">
        <v>-0.3</v>
      </c>
      <c r="F27" s="13"/>
      <c r="G27" s="13">
        <v>0</v>
      </c>
      <c r="H27" s="76"/>
      <c r="I27" s="76"/>
      <c r="K27" s="47"/>
    </row>
    <row r="28" spans="1:11" x14ac:dyDescent="0.3">
      <c r="A28" s="82" t="s">
        <v>62</v>
      </c>
      <c r="B28" s="13">
        <v>-2</v>
      </c>
      <c r="C28" s="13">
        <v>-2.5</v>
      </c>
      <c r="D28" s="13">
        <v>1</v>
      </c>
      <c r="E28" s="13">
        <v>-0.6</v>
      </c>
      <c r="F28" s="13"/>
      <c r="G28" s="13">
        <v>0</v>
      </c>
      <c r="H28" s="76"/>
      <c r="I28" s="76"/>
      <c r="K28" s="47"/>
    </row>
    <row r="29" spans="1:11" x14ac:dyDescent="0.3">
      <c r="A29" s="82" t="s">
        <v>63</v>
      </c>
      <c r="B29" s="13">
        <v>-2.1</v>
      </c>
      <c r="C29" s="13">
        <v>-2.2000000000000002</v>
      </c>
      <c r="D29" s="13">
        <v>0.6</v>
      </c>
      <c r="E29" s="13">
        <v>-0.5</v>
      </c>
      <c r="F29" s="13"/>
      <c r="G29" s="13">
        <v>0.1</v>
      </c>
      <c r="H29" s="76"/>
      <c r="I29" s="76"/>
      <c r="K29" s="47"/>
    </row>
    <row r="30" spans="1:11" x14ac:dyDescent="0.3">
      <c r="A30" s="82" t="s">
        <v>64</v>
      </c>
      <c r="B30" s="13">
        <v>-1.1000000000000001</v>
      </c>
      <c r="C30" s="13">
        <v>-1.6</v>
      </c>
      <c r="D30" s="13">
        <v>0.4</v>
      </c>
      <c r="E30" s="13">
        <v>0</v>
      </c>
      <c r="F30" s="13"/>
      <c r="G30" s="13">
        <v>0.3</v>
      </c>
      <c r="H30" s="76"/>
      <c r="I30" s="76"/>
      <c r="K30" s="47"/>
    </row>
    <row r="31" spans="1:11" x14ac:dyDescent="0.3">
      <c r="A31" s="82" t="s">
        <v>65</v>
      </c>
      <c r="B31" s="13">
        <v>-0.3</v>
      </c>
      <c r="C31" s="13">
        <v>-0.5</v>
      </c>
      <c r="D31" s="13">
        <v>0.8</v>
      </c>
      <c r="E31" s="13">
        <v>-0.6</v>
      </c>
      <c r="F31" s="13"/>
      <c r="G31" s="13">
        <v>0.4</v>
      </c>
      <c r="H31" s="76"/>
      <c r="I31" s="76"/>
      <c r="K31" s="47"/>
    </row>
    <row r="32" spans="1:11" x14ac:dyDescent="0.3">
      <c r="A32" s="82" t="s">
        <v>66</v>
      </c>
      <c r="B32" s="13">
        <v>1.7</v>
      </c>
      <c r="C32" s="13">
        <v>1.6</v>
      </c>
      <c r="D32" s="13">
        <v>0.6</v>
      </c>
      <c r="E32" s="13">
        <v>-0.5</v>
      </c>
      <c r="F32" s="13"/>
      <c r="G32" s="13">
        <v>0.7</v>
      </c>
      <c r="H32" s="76"/>
      <c r="I32" s="76"/>
      <c r="K32" s="47"/>
    </row>
    <row r="33" spans="1:11" x14ac:dyDescent="0.3">
      <c r="A33" s="82" t="s">
        <v>67</v>
      </c>
      <c r="B33" s="13">
        <v>3.3</v>
      </c>
      <c r="C33" s="13">
        <v>3.3</v>
      </c>
      <c r="D33" s="13">
        <v>0.8</v>
      </c>
      <c r="E33" s="13">
        <v>-0.8</v>
      </c>
      <c r="F33" s="13"/>
      <c r="G33" s="13">
        <v>1.2</v>
      </c>
      <c r="H33" s="76"/>
      <c r="I33" s="76"/>
      <c r="K33" s="47"/>
    </row>
    <row r="34" spans="1:11" x14ac:dyDescent="0.3">
      <c r="A34" s="82" t="s">
        <v>68</v>
      </c>
      <c r="B34" s="13">
        <v>4</v>
      </c>
      <c r="C34" s="13">
        <v>4.3</v>
      </c>
      <c r="D34" s="13">
        <v>0.8</v>
      </c>
      <c r="E34" s="13">
        <v>-1</v>
      </c>
      <c r="F34" s="13"/>
      <c r="G34" s="13">
        <v>2.1</v>
      </c>
      <c r="H34" s="76"/>
      <c r="I34" s="76"/>
      <c r="K34" s="47"/>
    </row>
    <row r="35" spans="1:11" x14ac:dyDescent="0.3">
      <c r="A35" s="82" t="s">
        <v>69</v>
      </c>
      <c r="B35" s="13">
        <v>3.5</v>
      </c>
      <c r="C35" s="13">
        <v>3.1</v>
      </c>
      <c r="D35" s="13">
        <v>0.5</v>
      </c>
      <c r="E35" s="13">
        <v>-0.1</v>
      </c>
      <c r="F35" s="13"/>
      <c r="G35" s="13">
        <v>2.7</v>
      </c>
      <c r="H35" s="76"/>
      <c r="I35" s="76"/>
      <c r="K35" s="47"/>
    </row>
    <row r="36" spans="1:11" x14ac:dyDescent="0.3">
      <c r="A36" s="82" t="s">
        <v>70</v>
      </c>
      <c r="B36" s="13">
        <v>2.2999999999999998</v>
      </c>
      <c r="C36" s="13">
        <v>2</v>
      </c>
      <c r="D36" s="13">
        <v>0.6</v>
      </c>
      <c r="E36" s="13">
        <v>-0.3</v>
      </c>
      <c r="F36" s="13"/>
      <c r="G36" s="13">
        <v>2.8</v>
      </c>
      <c r="H36" s="76"/>
      <c r="I36" s="76"/>
      <c r="K36" s="47"/>
    </row>
    <row r="37" spans="1:11" x14ac:dyDescent="0.3">
      <c r="A37" s="82" t="s">
        <v>71</v>
      </c>
      <c r="B37" s="13">
        <v>1.8</v>
      </c>
      <c r="C37" s="13">
        <v>1.6</v>
      </c>
      <c r="D37" s="13">
        <v>0.8</v>
      </c>
      <c r="E37" s="13">
        <v>-0.5</v>
      </c>
      <c r="F37" s="13"/>
      <c r="G37" s="13">
        <v>3</v>
      </c>
      <c r="H37" s="76"/>
      <c r="I37" s="76"/>
      <c r="K37" s="47"/>
    </row>
    <row r="38" spans="1:11" x14ac:dyDescent="0.3">
      <c r="A38" s="82" t="s">
        <v>72</v>
      </c>
      <c r="B38" s="13">
        <v>1.6</v>
      </c>
      <c r="C38" s="13">
        <v>1.4</v>
      </c>
      <c r="D38" s="13">
        <v>1.2</v>
      </c>
      <c r="E38" s="13">
        <v>-1</v>
      </c>
      <c r="F38" s="13"/>
      <c r="G38" s="13">
        <v>2.7</v>
      </c>
      <c r="H38" s="76"/>
      <c r="I38" s="76"/>
      <c r="K38" s="47"/>
    </row>
    <row r="39" spans="1:11" x14ac:dyDescent="0.3">
      <c r="A39" s="82" t="s">
        <v>73</v>
      </c>
      <c r="B39" s="13">
        <v>2.2000000000000002</v>
      </c>
      <c r="C39" s="13">
        <v>2.2000000000000002</v>
      </c>
      <c r="D39" s="13">
        <v>1.2</v>
      </c>
      <c r="E39" s="13">
        <v>-1.1000000000000001</v>
      </c>
      <c r="F39" s="13"/>
      <c r="G39" s="13">
        <v>2.4</v>
      </c>
      <c r="H39" s="76"/>
      <c r="I39" s="76"/>
      <c r="K39" s="47"/>
    </row>
    <row r="40" spans="1:11" x14ac:dyDescent="0.3">
      <c r="A40" s="82" t="s">
        <v>74</v>
      </c>
      <c r="B40" s="13">
        <v>2.8</v>
      </c>
      <c r="C40" s="13">
        <v>2.6</v>
      </c>
      <c r="D40" s="13">
        <v>1.2</v>
      </c>
      <c r="E40" s="13">
        <v>-1</v>
      </c>
      <c r="F40" s="13"/>
      <c r="G40" s="13">
        <v>2.5</v>
      </c>
      <c r="H40" s="76"/>
      <c r="I40" s="76"/>
      <c r="K40" s="47"/>
    </row>
    <row r="41" spans="1:11" x14ac:dyDescent="0.3">
      <c r="A41" s="82" t="s">
        <v>75</v>
      </c>
      <c r="B41" s="13">
        <v>2.6</v>
      </c>
      <c r="C41" s="13">
        <v>2.2000000000000002</v>
      </c>
      <c r="D41" s="13">
        <v>1.9</v>
      </c>
      <c r="E41" s="13">
        <v>-1.5</v>
      </c>
      <c r="F41" s="13"/>
      <c r="G41" s="13">
        <v>2.2999999999999998</v>
      </c>
      <c r="H41" s="76"/>
      <c r="I41" s="76"/>
      <c r="K41" s="47"/>
    </row>
    <row r="42" spans="1:11" x14ac:dyDescent="0.3">
      <c r="A42" s="82" t="s">
        <v>76</v>
      </c>
      <c r="B42" s="13">
        <v>2.5</v>
      </c>
      <c r="C42" s="13">
        <v>1.4</v>
      </c>
      <c r="D42" s="13">
        <v>1.3</v>
      </c>
      <c r="E42" s="13">
        <v>-0.2</v>
      </c>
      <c r="F42" s="13"/>
      <c r="G42" s="13">
        <v>1.9</v>
      </c>
      <c r="H42" s="76"/>
      <c r="I42" s="76"/>
      <c r="K42" s="47"/>
    </row>
    <row r="43" spans="1:11" x14ac:dyDescent="0.3">
      <c r="A43" s="82" t="s">
        <v>77</v>
      </c>
      <c r="B43" s="13">
        <v>2.6</v>
      </c>
      <c r="C43" s="13">
        <v>1.2</v>
      </c>
      <c r="D43" s="13">
        <v>1.6</v>
      </c>
      <c r="E43" s="13">
        <v>-0.2</v>
      </c>
      <c r="F43" s="13"/>
      <c r="G43" s="13">
        <v>2</v>
      </c>
      <c r="H43" s="76"/>
      <c r="I43" s="76"/>
      <c r="K43" s="47"/>
    </row>
    <row r="44" spans="1:11" x14ac:dyDescent="0.3">
      <c r="A44" s="82" t="s">
        <v>78</v>
      </c>
      <c r="B44" s="13">
        <v>1.9</v>
      </c>
      <c r="C44" s="13">
        <v>0.8</v>
      </c>
      <c r="D44" s="13">
        <v>1.7</v>
      </c>
      <c r="E44" s="13">
        <v>-0.6</v>
      </c>
      <c r="F44" s="13"/>
      <c r="G44" s="13">
        <v>1.8</v>
      </c>
      <c r="H44" s="76"/>
      <c r="I44" s="76"/>
      <c r="K44" s="47"/>
    </row>
    <row r="45" spans="1:11" x14ac:dyDescent="0.3">
      <c r="A45" s="82" t="s">
        <v>79</v>
      </c>
      <c r="B45" s="13">
        <v>1.2130000000000001</v>
      </c>
      <c r="C45" s="13">
        <v>0.219</v>
      </c>
      <c r="D45" s="13">
        <v>0.94299999999999995</v>
      </c>
      <c r="E45" s="13">
        <v>0.05</v>
      </c>
      <c r="F45" s="13"/>
      <c r="G45" s="13">
        <v>1.4</v>
      </c>
      <c r="H45" s="76"/>
      <c r="I45" s="76"/>
      <c r="K45" s="47"/>
    </row>
    <row r="46" spans="1:11" x14ac:dyDescent="0.3">
      <c r="A46" s="82" t="s">
        <v>80</v>
      </c>
      <c r="B46" s="13">
        <v>1.302</v>
      </c>
      <c r="C46" s="13">
        <v>0.42099999999999999</v>
      </c>
      <c r="D46" s="13">
        <v>1.4239999999999999</v>
      </c>
      <c r="E46" s="13">
        <v>-0.54300000000000004</v>
      </c>
      <c r="F46" s="13"/>
      <c r="G46" s="13">
        <v>1.7</v>
      </c>
      <c r="H46" s="76"/>
      <c r="I46" s="76"/>
      <c r="K46" s="47"/>
    </row>
    <row r="47" spans="1:11" x14ac:dyDescent="0.3">
      <c r="A47" s="82" t="s">
        <v>81</v>
      </c>
      <c r="B47" s="13">
        <v>1.004</v>
      </c>
      <c r="C47" s="13">
        <v>-1.2649999999999999</v>
      </c>
      <c r="D47" s="13">
        <v>0.89900000000000002</v>
      </c>
      <c r="E47" s="13">
        <v>1.369</v>
      </c>
      <c r="F47" s="13"/>
      <c r="G47" s="13">
        <v>0.6</v>
      </c>
      <c r="H47" s="76"/>
      <c r="I47" s="76"/>
      <c r="K47" s="47"/>
    </row>
    <row r="48" spans="1:11" x14ac:dyDescent="0.3">
      <c r="A48" s="82" t="s">
        <v>82</v>
      </c>
      <c r="B48" s="13">
        <v>-0.47799999999999998</v>
      </c>
      <c r="C48" s="13">
        <v>-0.76900000000000002</v>
      </c>
      <c r="D48" s="13">
        <v>2.319</v>
      </c>
      <c r="E48" s="13">
        <v>-2.028</v>
      </c>
      <c r="F48" s="13"/>
      <c r="G48" s="13">
        <v>0.6</v>
      </c>
      <c r="H48" s="76"/>
      <c r="I48" s="76"/>
      <c r="K48" s="47"/>
    </row>
    <row r="49" spans="1:11" x14ac:dyDescent="0.3">
      <c r="A49" s="82" t="s">
        <v>83</v>
      </c>
      <c r="B49" s="13">
        <v>0.313</v>
      </c>
      <c r="C49" s="13">
        <v>3.1E-2</v>
      </c>
      <c r="D49" s="13">
        <v>2.032</v>
      </c>
      <c r="E49" s="13">
        <v>-1.75</v>
      </c>
      <c r="F49" s="13"/>
      <c r="G49" s="13">
        <v>0.5</v>
      </c>
      <c r="H49" s="76"/>
      <c r="I49" s="76"/>
      <c r="K49" s="47"/>
    </row>
    <row r="50" spans="1:11" x14ac:dyDescent="0.3">
      <c r="A50" s="82" t="s">
        <v>84</v>
      </c>
      <c r="B50" s="13">
        <v>2.1040000000000001</v>
      </c>
      <c r="C50" s="13">
        <v>1.482</v>
      </c>
      <c r="D50" s="13">
        <v>1.9319999999999999</v>
      </c>
      <c r="E50" s="13">
        <v>-1.31</v>
      </c>
      <c r="F50" s="13"/>
      <c r="G50" s="13">
        <v>0.6</v>
      </c>
      <c r="H50" s="76"/>
      <c r="I50" s="76"/>
      <c r="K50" s="47"/>
    </row>
    <row r="51" spans="1:11" x14ac:dyDescent="0.3">
      <c r="A51" s="82" t="s">
        <v>85</v>
      </c>
      <c r="B51" s="13">
        <v>1.827</v>
      </c>
      <c r="C51" s="13">
        <v>3.9319999999999999</v>
      </c>
      <c r="D51" s="13">
        <v>0.86199999999999999</v>
      </c>
      <c r="E51" s="13">
        <v>-2.9670000000000001</v>
      </c>
      <c r="F51" s="13"/>
      <c r="G51" s="13">
        <v>2.1</v>
      </c>
      <c r="H51" s="76"/>
      <c r="I51" s="76"/>
      <c r="K51" s="47"/>
    </row>
    <row r="52" spans="1:11" x14ac:dyDescent="0.3">
      <c r="A52" s="82" t="s">
        <v>86</v>
      </c>
      <c r="B52" s="13">
        <v>4.5970000000000004</v>
      </c>
      <c r="C52" s="13">
        <v>4.5640000000000001</v>
      </c>
      <c r="D52" s="13">
        <v>-0.57699999999999996</v>
      </c>
      <c r="E52" s="13">
        <v>0.61</v>
      </c>
      <c r="F52" s="13"/>
      <c r="G52" s="13">
        <v>2.8</v>
      </c>
      <c r="H52" s="76"/>
      <c r="I52" s="76"/>
      <c r="K52" s="47"/>
    </row>
    <row r="53" spans="1:11" x14ac:dyDescent="0.3">
      <c r="A53" s="82" t="s">
        <v>87</v>
      </c>
      <c r="B53" s="13">
        <v>6.6820000000000004</v>
      </c>
      <c r="C53" s="13">
        <v>7.2169999999999996</v>
      </c>
      <c r="D53" s="13">
        <v>0.19700000000000001</v>
      </c>
      <c r="E53" s="13">
        <v>-0.73099999999999998</v>
      </c>
      <c r="F53" s="13"/>
      <c r="G53" s="13">
        <v>4.9000000000000004</v>
      </c>
      <c r="H53" s="76"/>
      <c r="I53" s="76"/>
      <c r="K53" s="47"/>
    </row>
    <row r="54" spans="1:11" x14ac:dyDescent="0.3">
      <c r="A54" s="82" t="s">
        <v>88</v>
      </c>
      <c r="B54" s="13">
        <v>7.2060000000000004</v>
      </c>
      <c r="C54" s="13">
        <v>8.5519999999999996</v>
      </c>
      <c r="D54" s="13">
        <v>0.57499999999999996</v>
      </c>
      <c r="E54" s="13">
        <v>-1.92</v>
      </c>
      <c r="F54" s="13"/>
      <c r="G54" s="13">
        <v>6.2</v>
      </c>
      <c r="H54" s="76"/>
      <c r="I54" s="76"/>
      <c r="K54" s="47"/>
    </row>
    <row r="55" spans="1:11" x14ac:dyDescent="0.3">
      <c r="A55" s="82" t="s">
        <v>89</v>
      </c>
      <c r="B55" s="13">
        <v>11.093999999999999</v>
      </c>
      <c r="C55" s="13">
        <v>9.7119999999999997</v>
      </c>
      <c r="D55" s="13">
        <v>1.716</v>
      </c>
      <c r="E55" s="13">
        <v>-0.33400000000000002</v>
      </c>
      <c r="F55" s="13"/>
      <c r="G55" s="13">
        <v>9.1999999999999993</v>
      </c>
      <c r="H55" s="76"/>
      <c r="I55" s="76"/>
      <c r="K55" s="47"/>
    </row>
    <row r="56" spans="1:11" x14ac:dyDescent="0.3">
      <c r="A56" s="82" t="s">
        <v>90</v>
      </c>
      <c r="B56" s="13">
        <v>11.988</v>
      </c>
      <c r="C56" s="13">
        <v>9.9849999999999994</v>
      </c>
      <c r="D56" s="13">
        <v>2.4060000000000001</v>
      </c>
      <c r="E56" s="13">
        <v>-0.40200000000000002</v>
      </c>
      <c r="F56" s="13"/>
      <c r="G56" s="13">
        <v>10</v>
      </c>
      <c r="H56" s="76"/>
      <c r="I56" s="76"/>
      <c r="K56" s="47"/>
    </row>
    <row r="57" spans="1:11" x14ac:dyDescent="0.3">
      <c r="A57" s="82" t="s">
        <v>91</v>
      </c>
      <c r="B57" s="13">
        <v>11.016999999999999</v>
      </c>
      <c r="C57" s="13">
        <v>8.1430000000000007</v>
      </c>
      <c r="D57" s="13">
        <v>2.0950000000000002</v>
      </c>
      <c r="E57" s="13">
        <v>0.77900000000000003</v>
      </c>
      <c r="F57" s="13"/>
      <c r="G57" s="13">
        <v>10.7</v>
      </c>
      <c r="H57" s="76"/>
      <c r="I57" s="76"/>
      <c r="K57" s="47"/>
    </row>
    <row r="58" spans="1:11" x14ac:dyDescent="0.3">
      <c r="A58" s="82" t="s">
        <v>92</v>
      </c>
      <c r="B58" s="13">
        <v>10.116</v>
      </c>
      <c r="C58" s="13">
        <v>5.09</v>
      </c>
      <c r="D58" s="13">
        <v>1.88</v>
      </c>
      <c r="E58" s="13">
        <v>3.1459999999999999</v>
      </c>
      <c r="F58" s="13"/>
      <c r="G58" s="13">
        <v>10.199999999999999</v>
      </c>
      <c r="H58" s="76"/>
      <c r="I58" s="76"/>
      <c r="K58" s="47"/>
    </row>
    <row r="59" spans="1:11" x14ac:dyDescent="0.3">
      <c r="A59" s="82" t="s">
        <v>93</v>
      </c>
      <c r="B59" s="13">
        <v>7.11</v>
      </c>
      <c r="C59" s="13">
        <v>2.262</v>
      </c>
      <c r="D59" s="13">
        <v>2.6160000000000001</v>
      </c>
      <c r="E59" s="13">
        <v>2.2320000000000002</v>
      </c>
      <c r="F59" s="13"/>
      <c r="G59" s="13">
        <v>8.4</v>
      </c>
      <c r="H59" s="76"/>
      <c r="I59" s="76"/>
      <c r="K59" s="47"/>
    </row>
    <row r="60" spans="1:11" x14ac:dyDescent="0.3">
      <c r="A60" s="82" t="s">
        <v>94</v>
      </c>
      <c r="B60" s="13">
        <v>4.7370000000000001</v>
      </c>
      <c r="C60" s="13">
        <v>-4.8000000000000001E-2</v>
      </c>
      <c r="D60" s="13">
        <v>2.71</v>
      </c>
      <c r="E60" s="13">
        <v>2.0739999999999998</v>
      </c>
      <c r="F60" s="13"/>
      <c r="G60" s="13">
        <v>6.7</v>
      </c>
      <c r="H60" s="76"/>
      <c r="I60" s="76"/>
      <c r="K60" s="47"/>
    </row>
    <row r="61" spans="1:11" x14ac:dyDescent="0.3">
      <c r="A61" s="82" t="s">
        <v>95</v>
      </c>
      <c r="B61" s="13">
        <v>3.6480000000000001</v>
      </c>
      <c r="C61" s="13">
        <v>-0.93899999999999995</v>
      </c>
      <c r="D61" s="13">
        <v>2.5270000000000001</v>
      </c>
      <c r="E61" s="13">
        <v>2.06</v>
      </c>
      <c r="F61" s="13"/>
      <c r="G61" s="13">
        <v>4.2</v>
      </c>
      <c r="H61" s="76"/>
      <c r="I61" s="76"/>
      <c r="K61" s="47"/>
    </row>
    <row r="62" spans="1:11" x14ac:dyDescent="0.3">
      <c r="A62" s="82" t="s">
        <v>96</v>
      </c>
      <c r="B62" s="13">
        <v>3.246</v>
      </c>
      <c r="C62" s="13">
        <v>-0.35399999999999998</v>
      </c>
      <c r="D62" s="13">
        <v>2.581</v>
      </c>
      <c r="E62" s="13">
        <v>1.0189999999999999</v>
      </c>
      <c r="F62" s="13"/>
      <c r="G62" s="13">
        <v>3.5</v>
      </c>
      <c r="H62" s="76"/>
      <c r="I62" s="76"/>
      <c r="K62" s="47"/>
    </row>
    <row r="63" spans="1:11" x14ac:dyDescent="0.3">
      <c r="A63" s="82" t="s">
        <v>97</v>
      </c>
      <c r="B63" s="13">
        <v>2.0049999999999999</v>
      </c>
      <c r="C63" s="13">
        <v>0.57299999999999995</v>
      </c>
      <c r="D63" s="13">
        <v>2.145</v>
      </c>
      <c r="E63" s="13">
        <v>-0.71299999999999997</v>
      </c>
      <c r="F63" s="13"/>
      <c r="G63" s="13">
        <v>2.1</v>
      </c>
      <c r="H63" s="76"/>
      <c r="I63" s="76"/>
      <c r="K63" s="47"/>
    </row>
    <row r="64" spans="1:11" x14ac:dyDescent="0.3">
      <c r="A64" s="82" t="s">
        <v>98</v>
      </c>
      <c r="B64" s="13">
        <v>2.0099999999999998</v>
      </c>
      <c r="C64" s="13">
        <v>0.50800000000000001</v>
      </c>
      <c r="D64" s="13">
        <v>1.9890000000000001</v>
      </c>
      <c r="E64" s="13">
        <v>-0.48699999999999999</v>
      </c>
      <c r="F64" s="13"/>
      <c r="G64" s="13">
        <v>2</v>
      </c>
      <c r="H64" s="76"/>
      <c r="I64" s="76"/>
      <c r="K64" s="47"/>
    </row>
    <row r="65" spans="1:11" x14ac:dyDescent="0.3">
      <c r="A65" s="82" t="s">
        <v>99</v>
      </c>
      <c r="B65" s="13">
        <v>1.5660000000000001</v>
      </c>
      <c r="C65" s="13">
        <v>0.219</v>
      </c>
      <c r="D65" s="13">
        <v>2.5760000000000001</v>
      </c>
      <c r="E65" s="13">
        <v>-1.228</v>
      </c>
      <c r="F65" s="13"/>
      <c r="G65" s="13">
        <v>2.5</v>
      </c>
      <c r="H65" s="76"/>
      <c r="I65" s="76"/>
      <c r="K65" s="47"/>
    </row>
    <row r="66" spans="1:11" x14ac:dyDescent="0.3">
      <c r="A66" s="82" t="s">
        <v>100</v>
      </c>
      <c r="B66" s="13">
        <v>2.4929999999999999</v>
      </c>
      <c r="C66" s="13">
        <v>1.3140000000000001</v>
      </c>
      <c r="D66" s="13">
        <v>2.5979999999999999</v>
      </c>
      <c r="E66" s="13">
        <v>-1.419</v>
      </c>
      <c r="F66" s="13"/>
      <c r="G66" s="13">
        <v>2.8</v>
      </c>
      <c r="H66" s="76"/>
      <c r="I66" s="76"/>
      <c r="K66" s="47"/>
    </row>
    <row r="67" spans="1:11" x14ac:dyDescent="0.3">
      <c r="A67" s="82" t="s">
        <v>101</v>
      </c>
      <c r="B67" s="13">
        <v>2.8330000000000002</v>
      </c>
      <c r="C67" s="13">
        <v>0.50900000000000001</v>
      </c>
      <c r="D67" s="13">
        <v>2.9</v>
      </c>
      <c r="E67" s="13">
        <v>-0.58199999999999996</v>
      </c>
      <c r="F67" s="13"/>
      <c r="G67" s="13">
        <v>3.5</v>
      </c>
      <c r="H67" s="76"/>
      <c r="I67" s="76"/>
      <c r="K67" s="47"/>
    </row>
    <row r="68" spans="1:11" x14ac:dyDescent="0.3">
      <c r="A68" s="82"/>
      <c r="B68" s="74"/>
      <c r="C68" s="76"/>
      <c r="D68" s="76"/>
      <c r="E68" s="76"/>
      <c r="F68" s="76"/>
      <c r="G68" s="76"/>
      <c r="H68" s="76"/>
      <c r="I68" s="76"/>
      <c r="K68" s="47"/>
    </row>
    <row r="69" spans="1:11" x14ac:dyDescent="0.3">
      <c r="A69" s="82"/>
      <c r="B69" s="74"/>
      <c r="C69" s="76"/>
      <c r="D69" s="76"/>
      <c r="E69" s="76"/>
      <c r="F69" s="76"/>
      <c r="G69" s="76"/>
      <c r="H69" s="76"/>
      <c r="I69" s="76"/>
      <c r="K69" s="47"/>
    </row>
    <row r="70" spans="1:11" x14ac:dyDescent="0.3">
      <c r="A70" s="82"/>
      <c r="B70" s="74"/>
      <c r="C70" s="76"/>
      <c r="D70" s="76"/>
      <c r="E70" s="76"/>
      <c r="F70" s="76"/>
      <c r="G70" s="76"/>
      <c r="H70" s="76"/>
      <c r="I70" s="76"/>
      <c r="K70" s="47"/>
    </row>
    <row r="71" spans="1:11" x14ac:dyDescent="0.3">
      <c r="A71" s="82"/>
      <c r="B71" s="74"/>
      <c r="C71" s="76"/>
      <c r="D71" s="76"/>
      <c r="E71" s="76"/>
      <c r="F71" s="76"/>
      <c r="G71" s="76"/>
      <c r="H71" s="76"/>
      <c r="I71" s="76"/>
      <c r="K71" s="47"/>
    </row>
    <row r="72" spans="1:11" x14ac:dyDescent="0.3">
      <c r="A72" s="82"/>
      <c r="B72" s="74"/>
      <c r="C72" s="76"/>
      <c r="D72" s="76"/>
      <c r="E72" s="76"/>
      <c r="F72" s="76"/>
      <c r="G72" s="76"/>
      <c r="H72" s="76"/>
      <c r="I72" s="76"/>
      <c r="K72" s="47"/>
    </row>
    <row r="73" spans="1:11" x14ac:dyDescent="0.3">
      <c r="A73" s="82"/>
      <c r="B73" s="74"/>
      <c r="C73" s="76"/>
      <c r="D73" s="76"/>
      <c r="E73" s="76"/>
      <c r="F73" s="76"/>
      <c r="G73" s="76"/>
      <c r="H73" s="76"/>
      <c r="I73" s="76"/>
      <c r="K73" s="47"/>
    </row>
    <row r="74" spans="1:11" x14ac:dyDescent="0.3">
      <c r="A74" s="82"/>
      <c r="B74" s="74"/>
      <c r="C74" s="76"/>
      <c r="D74" s="76"/>
      <c r="E74" s="76"/>
      <c r="F74" s="76"/>
      <c r="G74" s="76"/>
      <c r="H74" s="76"/>
      <c r="I74" s="76"/>
      <c r="K74" s="47"/>
    </row>
    <row r="75" spans="1:11" x14ac:dyDescent="0.3">
      <c r="A75" s="82"/>
      <c r="B75" s="74"/>
      <c r="C75" s="76"/>
      <c r="D75" s="76"/>
      <c r="E75" s="76"/>
      <c r="F75" s="76"/>
      <c r="G75" s="76"/>
      <c r="H75" s="76"/>
      <c r="I75" s="76"/>
      <c r="K75" s="47"/>
    </row>
    <row r="76" spans="1:11" x14ac:dyDescent="0.3">
      <c r="A76" s="82"/>
      <c r="B76" s="74"/>
      <c r="C76" s="76"/>
      <c r="D76" s="76"/>
      <c r="E76" s="76"/>
      <c r="F76" s="76"/>
      <c r="G76" s="76"/>
      <c r="H76" s="76"/>
      <c r="I76" s="76"/>
      <c r="K76" s="47"/>
    </row>
    <row r="77" spans="1:11" x14ac:dyDescent="0.3">
      <c r="A77" s="82"/>
      <c r="B77" s="74"/>
      <c r="C77" s="76"/>
      <c r="D77" s="76"/>
      <c r="E77" s="76"/>
      <c r="F77" s="76"/>
      <c r="G77" s="76"/>
      <c r="H77" s="76"/>
      <c r="I77" s="76"/>
      <c r="K77" s="47"/>
    </row>
    <row r="78" spans="1:11" x14ac:dyDescent="0.3">
      <c r="A78" s="82"/>
      <c r="B78" s="74"/>
      <c r="C78" s="76"/>
      <c r="D78" s="76"/>
      <c r="E78" s="76"/>
      <c r="F78" s="76"/>
      <c r="G78" s="76"/>
      <c r="H78" s="76"/>
      <c r="I78" s="76"/>
      <c r="K78" s="47"/>
    </row>
    <row r="79" spans="1:11" x14ac:dyDescent="0.3">
      <c r="A79" s="82"/>
      <c r="B79" s="74"/>
      <c r="C79" s="76"/>
      <c r="D79" s="76"/>
      <c r="E79" s="76"/>
      <c r="F79" s="76"/>
      <c r="G79" s="76"/>
      <c r="H79" s="76"/>
      <c r="I79" s="76"/>
      <c r="K79" s="47"/>
    </row>
    <row r="80" spans="1:11" x14ac:dyDescent="0.3">
      <c r="A80" s="82"/>
      <c r="B80" s="74"/>
      <c r="C80" s="76"/>
      <c r="D80" s="76"/>
      <c r="E80" s="76"/>
      <c r="F80" s="76"/>
      <c r="G80" s="76"/>
      <c r="H80" s="76"/>
      <c r="I80" s="76"/>
      <c r="K80" s="47"/>
    </row>
    <row r="81" spans="1:11" x14ac:dyDescent="0.3">
      <c r="A81" s="82"/>
      <c r="B81" s="74"/>
      <c r="C81" s="76"/>
      <c r="D81" s="76"/>
      <c r="E81" s="76"/>
      <c r="F81" s="76"/>
      <c r="G81" s="76"/>
      <c r="H81" s="76"/>
      <c r="I81" s="76"/>
      <c r="K81" s="47"/>
    </row>
    <row r="82" spans="1:11" x14ac:dyDescent="0.3">
      <c r="A82" s="82"/>
      <c r="B82" s="74"/>
      <c r="C82" s="76"/>
      <c r="D82" s="76"/>
      <c r="E82" s="76"/>
      <c r="F82" s="76"/>
      <c r="G82" s="76"/>
      <c r="H82" s="76"/>
      <c r="I82" s="76"/>
      <c r="K82" s="47"/>
    </row>
    <row r="83" spans="1:11" x14ac:dyDescent="0.3">
      <c r="A83" s="82"/>
      <c r="B83" s="74"/>
      <c r="C83" s="76"/>
      <c r="D83" s="76"/>
      <c r="E83" s="76"/>
      <c r="F83" s="76"/>
      <c r="G83" s="76"/>
      <c r="H83" s="76"/>
      <c r="I83" s="76"/>
      <c r="K83" s="47"/>
    </row>
    <row r="84" spans="1:11" x14ac:dyDescent="0.3">
      <c r="A84" s="82"/>
      <c r="B84" s="74"/>
      <c r="C84" s="76"/>
      <c r="D84" s="76"/>
      <c r="E84" s="76"/>
      <c r="F84" s="76"/>
      <c r="G84" s="76"/>
      <c r="H84" s="76"/>
      <c r="I84" s="76"/>
      <c r="K84" s="47"/>
    </row>
    <row r="85" spans="1:11" x14ac:dyDescent="0.3">
      <c r="A85" s="82"/>
      <c r="B85" s="74"/>
      <c r="C85" s="76"/>
      <c r="D85" s="76"/>
      <c r="E85" s="76"/>
      <c r="F85" s="76"/>
      <c r="G85" s="76"/>
      <c r="H85" s="76"/>
      <c r="I85" s="76"/>
      <c r="K85" s="47"/>
    </row>
    <row r="86" spans="1:11" x14ac:dyDescent="0.3">
      <c r="A86" s="82"/>
      <c r="B86" s="74"/>
      <c r="C86" s="76"/>
      <c r="D86" s="76"/>
      <c r="E86" s="76"/>
      <c r="F86" s="76"/>
      <c r="G86" s="76"/>
      <c r="H86" s="76"/>
      <c r="I86" s="76"/>
      <c r="K86" s="47"/>
    </row>
    <row r="87" spans="1:11" x14ac:dyDescent="0.3">
      <c r="A87" s="82"/>
      <c r="B87" s="74"/>
      <c r="C87" s="76"/>
      <c r="D87" s="76"/>
      <c r="E87" s="76"/>
      <c r="F87" s="76"/>
      <c r="G87" s="76"/>
      <c r="H87" s="76"/>
      <c r="I87" s="76"/>
      <c r="K87" s="47"/>
    </row>
    <row r="88" spans="1:11" x14ac:dyDescent="0.3">
      <c r="A88" s="82"/>
      <c r="B88" s="74"/>
      <c r="C88" s="76"/>
      <c r="D88" s="76"/>
      <c r="E88" s="76"/>
      <c r="F88" s="76"/>
      <c r="G88" s="76"/>
      <c r="H88" s="76"/>
      <c r="I88" s="76"/>
      <c r="K88" s="47"/>
    </row>
    <row r="89" spans="1:11" x14ac:dyDescent="0.3">
      <c r="A89" s="82"/>
      <c r="B89" s="74"/>
      <c r="C89" s="76"/>
      <c r="D89" s="76"/>
      <c r="E89" s="76"/>
      <c r="F89" s="76"/>
      <c r="G89" s="76"/>
      <c r="H89" s="76"/>
      <c r="I89" s="76"/>
      <c r="K89" s="47"/>
    </row>
    <row r="90" spans="1:11" x14ac:dyDescent="0.3">
      <c r="A90" s="82"/>
      <c r="B90" s="74"/>
      <c r="C90" s="76"/>
      <c r="D90" s="76"/>
      <c r="E90" s="76"/>
      <c r="F90" s="76"/>
      <c r="G90" s="76"/>
      <c r="H90" s="76"/>
      <c r="I90" s="76"/>
      <c r="K90" s="47"/>
    </row>
    <row r="91" spans="1:11" x14ac:dyDescent="0.3">
      <c r="A91" s="82"/>
      <c r="B91" s="74"/>
      <c r="C91" s="76"/>
      <c r="D91" s="76"/>
      <c r="E91" s="76"/>
      <c r="F91" s="76"/>
      <c r="G91" s="76"/>
      <c r="H91" s="76"/>
      <c r="I91" s="76"/>
      <c r="K91" s="47"/>
    </row>
    <row r="92" spans="1:11" x14ac:dyDescent="0.3">
      <c r="A92" s="82"/>
      <c r="B92" s="74"/>
      <c r="C92" s="76"/>
      <c r="D92" s="76"/>
      <c r="E92" s="76"/>
      <c r="F92" s="76"/>
      <c r="G92" s="76"/>
      <c r="H92" s="76"/>
      <c r="I92" s="76"/>
      <c r="K92" s="47"/>
    </row>
    <row r="93" spans="1:11" x14ac:dyDescent="0.3">
      <c r="A93" s="82"/>
      <c r="B93" s="74"/>
      <c r="C93" s="76"/>
      <c r="D93" s="76"/>
      <c r="E93" s="76"/>
      <c r="F93" s="76"/>
      <c r="G93" s="76"/>
      <c r="H93" s="76"/>
      <c r="I93" s="76"/>
      <c r="K93" s="47"/>
    </row>
    <row r="94" spans="1:11" x14ac:dyDescent="0.3">
      <c r="A94" s="82"/>
      <c r="B94" s="74"/>
      <c r="C94" s="76"/>
      <c r="D94" s="76"/>
      <c r="E94" s="76"/>
      <c r="F94" s="76"/>
      <c r="G94" s="76"/>
      <c r="H94" s="76"/>
      <c r="I94" s="76"/>
      <c r="K94" s="47"/>
    </row>
    <row r="95" spans="1:11" x14ac:dyDescent="0.3">
      <c r="A95" s="82"/>
      <c r="B95" s="74"/>
      <c r="C95" s="76"/>
      <c r="D95" s="76"/>
      <c r="E95" s="76"/>
      <c r="F95" s="76"/>
      <c r="G95" s="76"/>
      <c r="H95" s="76"/>
      <c r="I95" s="76"/>
      <c r="K95" s="47"/>
    </row>
    <row r="96" spans="1:11" x14ac:dyDescent="0.3">
      <c r="A96" s="82"/>
      <c r="B96" s="74"/>
      <c r="C96" s="76"/>
      <c r="D96" s="76"/>
      <c r="E96" s="76"/>
      <c r="F96" s="76"/>
      <c r="G96" s="76"/>
      <c r="H96" s="76"/>
      <c r="I96" s="76"/>
      <c r="K96" s="47"/>
    </row>
    <row r="97" spans="1:11" x14ac:dyDescent="0.3">
      <c r="A97" s="82"/>
      <c r="B97" s="74"/>
      <c r="C97" s="76"/>
      <c r="D97" s="76"/>
      <c r="E97" s="76"/>
      <c r="F97" s="76"/>
      <c r="G97" s="76"/>
      <c r="H97" s="76"/>
      <c r="I97" s="76"/>
      <c r="K97" s="47"/>
    </row>
    <row r="98" spans="1:11" x14ac:dyDescent="0.3">
      <c r="A98" s="82"/>
      <c r="B98" s="74"/>
      <c r="C98" s="76"/>
      <c r="D98" s="76"/>
      <c r="E98" s="76"/>
      <c r="F98" s="76"/>
      <c r="G98" s="76"/>
      <c r="H98" s="76"/>
      <c r="I98" s="76"/>
      <c r="K98" s="47"/>
    </row>
    <row r="99" spans="1:11" x14ac:dyDescent="0.3">
      <c r="A99" s="82"/>
      <c r="B99" s="74"/>
      <c r="C99" s="76"/>
      <c r="D99" s="76"/>
      <c r="E99" s="76"/>
      <c r="F99" s="76"/>
      <c r="G99" s="76"/>
      <c r="H99" s="76"/>
      <c r="I99" s="76"/>
      <c r="K99" s="47"/>
    </row>
    <row r="100" spans="1:11" x14ac:dyDescent="0.3">
      <c r="A100" s="82"/>
      <c r="B100" s="74"/>
      <c r="C100" s="76"/>
      <c r="D100" s="76"/>
      <c r="E100" s="76"/>
      <c r="F100" s="76"/>
      <c r="G100" s="76"/>
      <c r="H100" s="76"/>
      <c r="I100" s="76"/>
      <c r="K100" s="47"/>
    </row>
    <row r="101" spans="1:11" x14ac:dyDescent="0.3">
      <c r="A101" s="82"/>
      <c r="B101" s="74"/>
      <c r="C101" s="76"/>
      <c r="D101" s="76"/>
      <c r="E101" s="76"/>
      <c r="F101" s="76"/>
      <c r="G101" s="76"/>
      <c r="H101" s="76"/>
      <c r="I101" s="76"/>
      <c r="K101" s="47"/>
    </row>
    <row r="102" spans="1:11" x14ac:dyDescent="0.3">
      <c r="A102" s="82"/>
      <c r="B102" s="74"/>
      <c r="C102" s="76"/>
      <c r="D102" s="76"/>
      <c r="E102" s="76"/>
      <c r="F102" s="76"/>
      <c r="G102" s="76"/>
      <c r="H102" s="76"/>
      <c r="I102" s="76"/>
      <c r="K102" s="47"/>
    </row>
    <row r="103" spans="1:11" x14ac:dyDescent="0.3">
      <c r="A103" s="82"/>
      <c r="B103" s="74"/>
      <c r="C103" s="76"/>
      <c r="D103" s="76"/>
      <c r="E103" s="76"/>
      <c r="F103" s="76"/>
      <c r="G103" s="76"/>
      <c r="H103" s="76"/>
      <c r="I103" s="76"/>
      <c r="K103" s="47"/>
    </row>
    <row r="104" spans="1:11" x14ac:dyDescent="0.3">
      <c r="A104" s="82"/>
      <c r="B104" s="74"/>
      <c r="C104" s="76"/>
      <c r="D104" s="76"/>
      <c r="E104" s="76"/>
      <c r="F104" s="76"/>
      <c r="G104" s="76"/>
      <c r="H104" s="76"/>
      <c r="I104" s="76"/>
      <c r="K104" s="47"/>
    </row>
    <row r="105" spans="1:11" x14ac:dyDescent="0.3">
      <c r="A105" s="82"/>
      <c r="B105" s="74"/>
      <c r="C105" s="76"/>
      <c r="D105" s="76"/>
      <c r="E105" s="76"/>
      <c r="F105" s="76"/>
      <c r="G105" s="76"/>
      <c r="H105" s="76"/>
      <c r="I105" s="76"/>
      <c r="K105" s="47"/>
    </row>
    <row r="106" spans="1:11" x14ac:dyDescent="0.3">
      <c r="A106" s="82"/>
      <c r="B106" s="74"/>
      <c r="C106" s="76"/>
      <c r="D106" s="76"/>
      <c r="E106" s="76"/>
      <c r="F106" s="76"/>
      <c r="G106" s="76"/>
      <c r="H106" s="76"/>
      <c r="I106" s="76"/>
      <c r="K106" s="47"/>
    </row>
    <row r="107" spans="1:11" x14ac:dyDescent="0.3">
      <c r="A107" s="82"/>
      <c r="B107" s="74"/>
      <c r="C107" s="76"/>
      <c r="D107" s="76"/>
      <c r="E107" s="76"/>
      <c r="F107" s="76"/>
      <c r="G107" s="76"/>
      <c r="H107" s="76"/>
      <c r="I107" s="76"/>
      <c r="K107" s="47"/>
    </row>
    <row r="108" spans="1:11" x14ac:dyDescent="0.3">
      <c r="A108" s="82"/>
      <c r="B108" s="74"/>
      <c r="C108" s="76"/>
      <c r="D108" s="76"/>
      <c r="E108" s="76"/>
      <c r="F108" s="76"/>
      <c r="G108" s="76"/>
      <c r="H108" s="76"/>
      <c r="I108" s="76"/>
      <c r="K108" s="47"/>
    </row>
    <row r="109" spans="1:11" x14ac:dyDescent="0.3">
      <c r="A109" s="82"/>
      <c r="B109" s="74"/>
      <c r="C109" s="76"/>
      <c r="D109" s="76"/>
      <c r="E109" s="76"/>
      <c r="F109" s="76"/>
      <c r="G109" s="76"/>
      <c r="H109" s="76"/>
      <c r="I109" s="76"/>
      <c r="K109" s="47"/>
    </row>
    <row r="110" spans="1:11" x14ac:dyDescent="0.3">
      <c r="A110" s="82"/>
      <c r="B110" s="74"/>
      <c r="C110" s="76"/>
      <c r="D110" s="76"/>
      <c r="E110" s="76"/>
      <c r="F110" s="76"/>
      <c r="G110" s="76"/>
      <c r="H110" s="76"/>
      <c r="I110" s="76"/>
      <c r="K110" s="47"/>
    </row>
    <row r="111" spans="1:11" x14ac:dyDescent="0.3">
      <c r="A111" s="82"/>
      <c r="B111" s="74"/>
      <c r="C111" s="76"/>
      <c r="D111" s="76"/>
      <c r="E111" s="76"/>
      <c r="F111" s="76"/>
      <c r="G111" s="76"/>
      <c r="H111" s="76"/>
      <c r="I111" s="76"/>
      <c r="K111" s="47"/>
    </row>
    <row r="112" spans="1:11" x14ac:dyDescent="0.3">
      <c r="A112" s="82"/>
      <c r="B112" s="74"/>
      <c r="C112" s="76"/>
      <c r="D112" s="76"/>
      <c r="E112" s="76"/>
      <c r="F112" s="76"/>
      <c r="G112" s="76"/>
      <c r="H112" s="76"/>
      <c r="I112" s="76"/>
      <c r="K112" s="47"/>
    </row>
    <row r="113" spans="1:11" x14ac:dyDescent="0.3">
      <c r="A113" s="82"/>
      <c r="B113" s="74"/>
      <c r="C113" s="76"/>
      <c r="D113" s="76"/>
      <c r="E113" s="76"/>
      <c r="F113" s="76"/>
      <c r="G113" s="76"/>
      <c r="H113" s="76"/>
      <c r="I113" s="76"/>
      <c r="K113" s="47"/>
    </row>
    <row r="114" spans="1:11" x14ac:dyDescent="0.3">
      <c r="A114" s="82"/>
      <c r="B114" s="74"/>
      <c r="C114" s="76"/>
      <c r="D114" s="76"/>
      <c r="E114" s="76"/>
      <c r="F114" s="76"/>
      <c r="G114" s="76"/>
      <c r="H114" s="76"/>
      <c r="I114" s="76"/>
      <c r="K114" s="47"/>
    </row>
    <row r="115" spans="1:11" x14ac:dyDescent="0.3">
      <c r="A115" s="82"/>
      <c r="B115" s="74"/>
      <c r="C115" s="76"/>
      <c r="D115" s="76"/>
      <c r="E115" s="76"/>
      <c r="F115" s="76"/>
      <c r="G115" s="76"/>
      <c r="H115" s="76"/>
      <c r="I115" s="76"/>
      <c r="K115" s="47"/>
    </row>
    <row r="116" spans="1:11" x14ac:dyDescent="0.3">
      <c r="A116" s="82"/>
      <c r="B116" s="74"/>
      <c r="C116" s="76"/>
      <c r="D116" s="76"/>
      <c r="E116" s="76"/>
      <c r="F116" s="76"/>
      <c r="G116" s="76"/>
      <c r="H116" s="76"/>
      <c r="I116" s="76"/>
      <c r="K116" s="47"/>
    </row>
    <row r="117" spans="1:11" x14ac:dyDescent="0.3">
      <c r="A117" s="82"/>
      <c r="B117" s="74"/>
      <c r="C117" s="76"/>
      <c r="D117" s="76"/>
      <c r="E117" s="76"/>
      <c r="F117" s="76"/>
      <c r="G117" s="76"/>
      <c r="H117" s="76"/>
      <c r="I117" s="76"/>
      <c r="K117" s="47"/>
    </row>
    <row r="118" spans="1:11" x14ac:dyDescent="0.3">
      <c r="A118" s="82"/>
      <c r="B118" s="74"/>
      <c r="C118" s="76"/>
      <c r="D118" s="76"/>
      <c r="E118" s="76"/>
      <c r="F118" s="76"/>
      <c r="G118" s="76"/>
      <c r="H118" s="76"/>
      <c r="I118" s="76"/>
      <c r="K118" s="47"/>
    </row>
    <row r="119" spans="1:11" x14ac:dyDescent="0.3">
      <c r="A119" s="82"/>
      <c r="B119" s="74"/>
      <c r="C119" s="76"/>
      <c r="D119" s="76"/>
      <c r="E119" s="76"/>
      <c r="F119" s="76"/>
      <c r="G119" s="76"/>
      <c r="H119" s="76"/>
      <c r="I119" s="76"/>
      <c r="K119" s="47"/>
    </row>
    <row r="120" spans="1:11" x14ac:dyDescent="0.3">
      <c r="A120" s="82"/>
      <c r="B120" s="74"/>
      <c r="C120" s="76"/>
      <c r="D120" s="76"/>
      <c r="E120" s="76"/>
      <c r="F120" s="76"/>
      <c r="G120" s="76"/>
      <c r="H120" s="76"/>
      <c r="I120" s="76"/>
      <c r="K120" s="47"/>
    </row>
    <row r="121" spans="1:11" x14ac:dyDescent="0.3">
      <c r="A121" s="82"/>
      <c r="B121" s="74"/>
      <c r="C121" s="76"/>
      <c r="D121" s="76"/>
      <c r="E121" s="76"/>
      <c r="F121" s="76"/>
      <c r="G121" s="76"/>
      <c r="H121" s="76"/>
      <c r="I121" s="76"/>
      <c r="K121" s="47"/>
    </row>
    <row r="122" spans="1:11" x14ac:dyDescent="0.3">
      <c r="A122" s="82"/>
      <c r="B122" s="74"/>
      <c r="C122" s="76"/>
      <c r="D122" s="76"/>
      <c r="E122" s="76"/>
      <c r="F122" s="76"/>
      <c r="G122" s="76"/>
      <c r="H122" s="76"/>
      <c r="I122" s="76"/>
      <c r="K122" s="47"/>
    </row>
    <row r="123" spans="1:11" x14ac:dyDescent="0.3">
      <c r="A123" s="82"/>
      <c r="B123" s="74"/>
      <c r="C123" s="76"/>
      <c r="D123" s="76"/>
      <c r="E123" s="76"/>
      <c r="F123" s="76"/>
      <c r="G123" s="76"/>
      <c r="H123" s="76"/>
      <c r="I123" s="76"/>
      <c r="K123" s="47"/>
    </row>
    <row r="124" spans="1:11" x14ac:dyDescent="0.3">
      <c r="A124" s="82"/>
      <c r="B124" s="74"/>
      <c r="C124" s="76"/>
      <c r="D124" s="76"/>
      <c r="E124" s="76"/>
      <c r="F124" s="76"/>
      <c r="G124" s="76"/>
      <c r="H124" s="76"/>
      <c r="I124" s="76"/>
      <c r="K124" s="47"/>
    </row>
    <row r="125" spans="1:11" x14ac:dyDescent="0.3">
      <c r="A125" s="82"/>
      <c r="B125" s="74"/>
      <c r="C125" s="76"/>
      <c r="D125" s="76"/>
      <c r="E125" s="76"/>
      <c r="F125" s="76"/>
      <c r="G125" s="76"/>
      <c r="H125" s="76"/>
      <c r="I125" s="76"/>
      <c r="K125" s="47"/>
    </row>
    <row r="126" spans="1:11" x14ac:dyDescent="0.3">
      <c r="A126" s="82"/>
      <c r="B126" s="74"/>
      <c r="C126" s="76"/>
      <c r="D126" s="76"/>
      <c r="E126" s="76"/>
      <c r="F126" s="76"/>
      <c r="G126" s="76"/>
      <c r="H126" s="76"/>
      <c r="I126" s="76"/>
      <c r="K126" s="47"/>
    </row>
    <row r="127" spans="1:11" x14ac:dyDescent="0.3">
      <c r="A127" s="82"/>
      <c r="B127" s="74"/>
      <c r="C127" s="76"/>
      <c r="D127" s="76"/>
      <c r="E127" s="76"/>
      <c r="F127" s="76"/>
      <c r="G127" s="76"/>
      <c r="H127" s="76"/>
      <c r="I127" s="76"/>
      <c r="K127" s="47"/>
    </row>
    <row r="128" spans="1:11" x14ac:dyDescent="0.3">
      <c r="A128" s="82"/>
      <c r="B128" s="74"/>
      <c r="C128" s="76"/>
      <c r="D128" s="76"/>
      <c r="E128" s="76"/>
      <c r="F128" s="76"/>
      <c r="G128" s="76"/>
      <c r="H128" s="76"/>
      <c r="I128" s="76"/>
      <c r="K128" s="47"/>
    </row>
    <row r="129" spans="1:11" x14ac:dyDescent="0.3">
      <c r="A129" s="82"/>
      <c r="B129" s="74"/>
      <c r="C129" s="76"/>
      <c r="D129" s="76"/>
      <c r="E129" s="76"/>
      <c r="F129" s="76"/>
      <c r="G129" s="76"/>
      <c r="H129" s="76"/>
      <c r="I129" s="76"/>
      <c r="K129" s="47"/>
    </row>
    <row r="130" spans="1:11" x14ac:dyDescent="0.3">
      <c r="A130" s="82"/>
      <c r="B130" s="74"/>
      <c r="C130" s="76"/>
      <c r="D130" s="76"/>
      <c r="E130" s="76"/>
      <c r="F130" s="76"/>
      <c r="G130" s="76"/>
      <c r="H130" s="76"/>
      <c r="I130" s="76"/>
      <c r="K130" s="47"/>
    </row>
    <row r="131" spans="1:11" x14ac:dyDescent="0.3">
      <c r="A131" s="82"/>
      <c r="B131" s="74"/>
      <c r="C131" s="76"/>
      <c r="D131" s="76"/>
      <c r="E131" s="76"/>
      <c r="F131" s="76"/>
      <c r="G131" s="76"/>
      <c r="H131" s="76"/>
      <c r="I131" s="76"/>
      <c r="K131" s="47"/>
    </row>
    <row r="132" spans="1:11" x14ac:dyDescent="0.3">
      <c r="A132" s="82"/>
      <c r="B132" s="74"/>
      <c r="C132" s="76"/>
      <c r="D132" s="76"/>
      <c r="E132" s="76"/>
      <c r="F132" s="76"/>
      <c r="G132" s="76"/>
      <c r="H132" s="76"/>
      <c r="I132" s="76"/>
      <c r="K132" s="47"/>
    </row>
    <row r="133" spans="1:11" x14ac:dyDescent="0.3">
      <c r="A133" s="82"/>
      <c r="B133" s="74"/>
      <c r="C133" s="76"/>
      <c r="D133" s="76"/>
      <c r="E133" s="76"/>
      <c r="F133" s="76"/>
      <c r="G133" s="76"/>
      <c r="H133" s="76"/>
      <c r="I133" s="76"/>
      <c r="K133" s="47"/>
    </row>
    <row r="134" spans="1:11" x14ac:dyDescent="0.3">
      <c r="A134" s="82"/>
      <c r="B134" s="9"/>
      <c r="C134" s="9"/>
      <c r="D134" s="9"/>
      <c r="E134" s="78"/>
      <c r="F134" s="78"/>
      <c r="G134" s="78"/>
      <c r="H134" s="78"/>
      <c r="I134" s="9"/>
      <c r="K134" s="52"/>
    </row>
    <row r="135" spans="1:11" x14ac:dyDescent="0.3">
      <c r="A135" s="82"/>
      <c r="B135" s="9"/>
      <c r="C135" s="9"/>
      <c r="D135" s="9"/>
      <c r="E135" s="78"/>
      <c r="F135" s="78"/>
      <c r="G135" s="78"/>
      <c r="H135" s="78"/>
      <c r="I135" s="9"/>
      <c r="K135" s="52"/>
    </row>
    <row r="136" spans="1:11" x14ac:dyDescent="0.3">
      <c r="A136" s="82"/>
      <c r="B136" s="9"/>
      <c r="C136" s="9"/>
      <c r="D136" s="9"/>
      <c r="E136" s="78"/>
      <c r="F136" s="78"/>
      <c r="G136" s="78"/>
      <c r="H136" s="78"/>
      <c r="I136" s="9"/>
      <c r="K136" s="52"/>
    </row>
    <row r="137" spans="1:11" x14ac:dyDescent="0.3">
      <c r="A137" s="82"/>
      <c r="B137" s="9"/>
      <c r="C137" s="9"/>
      <c r="D137" s="9"/>
      <c r="E137" s="78"/>
      <c r="F137" s="78"/>
      <c r="G137" s="78"/>
      <c r="H137" s="78"/>
      <c r="I137" s="9"/>
      <c r="K137" s="52"/>
    </row>
    <row r="138" spans="1:11" x14ac:dyDescent="0.3">
      <c r="A138" s="82"/>
      <c r="B138" s="9"/>
      <c r="C138" s="9"/>
      <c r="D138" s="9"/>
      <c r="E138" s="78"/>
      <c r="F138" s="78"/>
      <c r="G138" s="78"/>
      <c r="H138" s="78"/>
      <c r="I138" s="9"/>
      <c r="K138" s="52"/>
    </row>
    <row r="139" spans="1:11" x14ac:dyDescent="0.3">
      <c r="A139" s="82"/>
      <c r="B139" s="9"/>
      <c r="C139" s="9"/>
      <c r="D139" s="9"/>
      <c r="E139" s="78"/>
      <c r="F139" s="78"/>
      <c r="G139" s="78"/>
      <c r="H139" s="78"/>
      <c r="I139" s="9"/>
      <c r="K139" s="52"/>
    </row>
    <row r="140" spans="1:11" x14ac:dyDescent="0.3">
      <c r="A140" s="82"/>
      <c r="B140" s="9"/>
      <c r="C140" s="9"/>
      <c r="D140" s="9"/>
      <c r="E140" s="78"/>
      <c r="F140" s="78"/>
      <c r="G140" s="78"/>
      <c r="H140" s="78"/>
      <c r="I140" s="9"/>
      <c r="K140" s="52"/>
    </row>
    <row r="141" spans="1:11" x14ac:dyDescent="0.3">
      <c r="A141" s="82"/>
      <c r="B141" s="9"/>
      <c r="C141" s="9"/>
      <c r="D141" s="9"/>
      <c r="E141" s="78"/>
      <c r="F141" s="78"/>
      <c r="G141" s="78"/>
      <c r="H141" s="78"/>
      <c r="I141" s="9"/>
      <c r="K141" s="52"/>
    </row>
    <row r="142" spans="1:11" x14ac:dyDescent="0.3">
      <c r="A142" s="82"/>
      <c r="B142" s="9"/>
      <c r="C142" s="9"/>
      <c r="D142" s="9"/>
      <c r="E142" s="78"/>
      <c r="F142" s="78"/>
      <c r="G142" s="78"/>
      <c r="H142" s="78"/>
      <c r="I142" s="9"/>
      <c r="K142" s="52"/>
    </row>
    <row r="143" spans="1:11" x14ac:dyDescent="0.3">
      <c r="A143" s="82"/>
      <c r="B143" s="9"/>
      <c r="C143" s="9"/>
      <c r="D143" s="9"/>
      <c r="E143" s="78"/>
      <c r="F143" s="78"/>
      <c r="G143" s="78"/>
      <c r="H143" s="78"/>
      <c r="I143" s="9"/>
      <c r="K143" s="52"/>
    </row>
    <row r="144" spans="1:11" x14ac:dyDescent="0.3">
      <c r="A144" s="82"/>
      <c r="B144" s="9"/>
      <c r="C144" s="9"/>
      <c r="D144" s="9"/>
      <c r="E144" s="78"/>
      <c r="F144" s="78"/>
      <c r="G144" s="78"/>
      <c r="H144" s="78"/>
      <c r="I144" s="9"/>
      <c r="K144" s="52"/>
    </row>
    <row r="145" spans="1:11" x14ac:dyDescent="0.3">
      <c r="A145" s="82"/>
      <c r="B145" s="9"/>
      <c r="C145" s="9"/>
      <c r="D145" s="9"/>
      <c r="E145" s="78"/>
      <c r="F145" s="78"/>
      <c r="G145" s="78"/>
      <c r="H145" s="78"/>
      <c r="I145" s="9"/>
      <c r="K145" s="52"/>
    </row>
    <row r="146" spans="1:11" x14ac:dyDescent="0.3">
      <c r="A146" s="82"/>
      <c r="B146" s="9"/>
      <c r="C146" s="9"/>
      <c r="D146" s="9"/>
      <c r="E146" s="78"/>
      <c r="F146" s="78"/>
      <c r="G146" s="78"/>
      <c r="H146" s="78"/>
      <c r="I146" s="9"/>
      <c r="K146" s="52"/>
    </row>
    <row r="147" spans="1:11" x14ac:dyDescent="0.3">
      <c r="A147" s="82"/>
      <c r="B147" s="9"/>
      <c r="C147" s="9"/>
      <c r="D147" s="9"/>
      <c r="E147" s="78"/>
      <c r="F147" s="78"/>
      <c r="G147" s="78"/>
      <c r="H147" s="78"/>
      <c r="I147" s="9"/>
      <c r="K147" s="52"/>
    </row>
    <row r="148" spans="1:11" x14ac:dyDescent="0.3">
      <c r="A148" s="82"/>
      <c r="B148" s="9"/>
      <c r="C148" s="9"/>
      <c r="D148" s="9"/>
      <c r="E148" s="78"/>
      <c r="F148" s="78"/>
      <c r="G148" s="78"/>
      <c r="H148" s="78"/>
      <c r="I148" s="9"/>
      <c r="K148" s="52"/>
    </row>
    <row r="149" spans="1:11" x14ac:dyDescent="0.3">
      <c r="A149" s="82"/>
      <c r="B149" s="9"/>
      <c r="C149" s="9"/>
      <c r="D149" s="9"/>
      <c r="E149" s="78"/>
      <c r="F149" s="78"/>
      <c r="G149" s="78"/>
      <c r="H149" s="78"/>
      <c r="I149" s="9"/>
      <c r="K149" s="52"/>
    </row>
    <row r="150" spans="1:11" x14ac:dyDescent="0.3">
      <c r="A150" s="82"/>
      <c r="B150" s="9"/>
      <c r="C150" s="9"/>
      <c r="D150" s="9"/>
      <c r="E150" s="78"/>
      <c r="F150" s="78"/>
      <c r="G150" s="78"/>
      <c r="H150" s="78"/>
      <c r="I150" s="9"/>
      <c r="K150" s="52"/>
    </row>
    <row r="151" spans="1:11" x14ac:dyDescent="0.3">
      <c r="A151" s="82"/>
      <c r="B151" s="83"/>
      <c r="C151" s="83"/>
      <c r="D151" s="9"/>
    </row>
    <row r="152" spans="1:11" x14ac:dyDescent="0.3">
      <c r="A152" s="82"/>
      <c r="B152" s="83"/>
      <c r="C152" s="83"/>
      <c r="D152" s="9"/>
    </row>
    <row r="153" spans="1:11" x14ac:dyDescent="0.3">
      <c r="A153" s="82"/>
      <c r="B153" s="83"/>
      <c r="C153" s="83"/>
      <c r="D153" s="9"/>
    </row>
    <row r="154" spans="1:11" x14ac:dyDescent="0.3">
      <c r="A154" s="82"/>
      <c r="B154" s="83"/>
      <c r="C154" s="83"/>
      <c r="D154" s="9"/>
    </row>
    <row r="167" spans="1:3" x14ac:dyDescent="0.3">
      <c r="A167" s="82"/>
      <c r="B167" s="78"/>
      <c r="C167" s="78"/>
    </row>
    <row r="168" spans="1:3" x14ac:dyDescent="0.3">
      <c r="A168" s="82"/>
      <c r="B168" s="78"/>
      <c r="C168" s="78"/>
    </row>
    <row r="169" spans="1:3" x14ac:dyDescent="0.3">
      <c r="A169" s="82"/>
      <c r="B169" s="78"/>
      <c r="C169" s="78"/>
    </row>
    <row r="170" spans="1:3" x14ac:dyDescent="0.3">
      <c r="A170" s="82"/>
      <c r="B170" s="78"/>
      <c r="C170" s="78"/>
    </row>
    <row r="171" spans="1:3" x14ac:dyDescent="0.3">
      <c r="A171" s="82"/>
      <c r="B171" s="78"/>
      <c r="C171" s="78"/>
    </row>
    <row r="172" spans="1:3" x14ac:dyDescent="0.3">
      <c r="A172" s="82"/>
      <c r="B172" s="78"/>
      <c r="C172" s="78"/>
    </row>
    <row r="173" spans="1:3" x14ac:dyDescent="0.3">
      <c r="A173" s="82"/>
    </row>
    <row r="174" spans="1:3" x14ac:dyDescent="0.3">
      <c r="A174" s="82"/>
    </row>
    <row r="175" spans="1:3" x14ac:dyDescent="0.3">
      <c r="A175" s="82"/>
    </row>
    <row r="176" spans="1:3" x14ac:dyDescent="0.3">
      <c r="A176" s="82"/>
    </row>
    <row r="177" spans="1:1" x14ac:dyDescent="0.3">
      <c r="A177" s="8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50BA1-A65E-4F96-AE50-FD1CB5F3E592}">
  <dimension ref="A1:O219"/>
  <sheetViews>
    <sheetView zoomScaleNormal="100" workbookViewId="0">
      <pane xSplit="1" ySplit="6" topLeftCell="B17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81640625" defaultRowHeight="14" x14ac:dyDescent="0.3"/>
  <cols>
    <col min="1" max="1" width="4.81640625" style="24" customWidth="1"/>
    <col min="2" max="3" width="16.7265625" style="24" customWidth="1"/>
    <col min="4" max="4" width="5.453125" style="24" customWidth="1"/>
    <col min="5" max="6" width="16.7265625" style="24" customWidth="1"/>
    <col min="7" max="7" width="5.26953125" style="24" customWidth="1"/>
    <col min="8" max="8" width="16.7265625" style="24" customWidth="1"/>
    <col min="9" max="9" width="15" style="24" customWidth="1"/>
    <col min="10" max="10" width="5.54296875" style="24" customWidth="1"/>
    <col min="11" max="12" width="16.7265625" style="24" customWidth="1"/>
    <col min="13" max="13" width="4.54296875" style="24" customWidth="1"/>
    <col min="14" max="15" width="16.7265625" style="24" customWidth="1"/>
    <col min="16" max="16384" width="8.81640625" style="24"/>
  </cols>
  <sheetData>
    <row r="1" spans="1:15" s="131" customFormat="1" x14ac:dyDescent="0.3">
      <c r="A1" s="119" t="s">
        <v>156</v>
      </c>
    </row>
    <row r="2" spans="1:15" x14ac:dyDescent="0.3">
      <c r="A2" s="2"/>
    </row>
    <row r="3" spans="1:15" s="131" customFormat="1" x14ac:dyDescent="0.3">
      <c r="A3" s="139" t="s">
        <v>348</v>
      </c>
      <c r="B3" s="140"/>
      <c r="C3" s="140"/>
      <c r="D3" s="140"/>
      <c r="E3" s="140"/>
    </row>
    <row r="4" spans="1:15" x14ac:dyDescent="0.3">
      <c r="A4" s="45"/>
      <c r="B4" s="46"/>
      <c r="C4" s="46"/>
      <c r="D4" s="46"/>
      <c r="E4" s="46"/>
    </row>
    <row r="5" spans="1:15" x14ac:dyDescent="0.3">
      <c r="A5" s="5"/>
      <c r="B5" s="160" t="s">
        <v>291</v>
      </c>
      <c r="C5" s="160"/>
      <c r="E5" s="160">
        <v>2022</v>
      </c>
      <c r="F5" s="160"/>
      <c r="H5" s="160">
        <v>2023</v>
      </c>
      <c r="I5" s="160"/>
      <c r="K5" s="160">
        <v>2024</v>
      </c>
      <c r="L5" s="160"/>
      <c r="N5" s="165" t="s">
        <v>154</v>
      </c>
      <c r="O5" s="165"/>
    </row>
    <row r="6" spans="1:15" s="80" customFormat="1" ht="28" x14ac:dyDescent="0.3">
      <c r="A6" s="75"/>
      <c r="B6" s="37" t="s">
        <v>317</v>
      </c>
      <c r="C6" s="37" t="s">
        <v>158</v>
      </c>
      <c r="E6" s="37" t="s">
        <v>317</v>
      </c>
      <c r="F6" s="37" t="s">
        <v>158</v>
      </c>
      <c r="H6" s="37" t="s">
        <v>317</v>
      </c>
      <c r="I6" s="37" t="s">
        <v>158</v>
      </c>
      <c r="K6" s="37" t="s">
        <v>317</v>
      </c>
      <c r="L6" s="37" t="s">
        <v>158</v>
      </c>
      <c r="N6" s="37" t="s">
        <v>317</v>
      </c>
      <c r="O6" s="37" t="s">
        <v>158</v>
      </c>
    </row>
    <row r="7" spans="1:15" x14ac:dyDescent="0.3">
      <c r="A7" s="81"/>
      <c r="B7" s="13">
        <v>-10.381</v>
      </c>
      <c r="C7" s="15">
        <v>1E-3</v>
      </c>
      <c r="D7" s="74"/>
      <c r="E7" s="13">
        <v>-8.7750000000000004</v>
      </c>
      <c r="F7" s="15">
        <v>0</v>
      </c>
      <c r="G7" s="74"/>
      <c r="H7" s="13">
        <v>-9.5709999999999997</v>
      </c>
      <c r="I7" s="15">
        <v>2E-3</v>
      </c>
      <c r="J7" s="76"/>
      <c r="K7" s="13">
        <v>-10.523</v>
      </c>
      <c r="L7" s="15">
        <v>0</v>
      </c>
      <c r="N7" s="13">
        <v>-10.137</v>
      </c>
      <c r="O7" s="15">
        <v>0</v>
      </c>
    </row>
    <row r="8" spans="1:15" x14ac:dyDescent="0.3">
      <c r="A8" s="14"/>
      <c r="B8" s="13">
        <v>-9.7550000000000008</v>
      </c>
      <c r="C8" s="15">
        <v>3.0000000000000001E-3</v>
      </c>
      <c r="D8" s="13"/>
      <c r="E8" s="13">
        <v>-8.1720000000000006</v>
      </c>
      <c r="F8" s="15">
        <v>0</v>
      </c>
      <c r="G8" s="13"/>
      <c r="H8" s="13">
        <v>-8.9890000000000008</v>
      </c>
      <c r="I8" s="15">
        <v>2E-3</v>
      </c>
      <c r="J8" s="76"/>
      <c r="K8" s="13">
        <v>-10.023</v>
      </c>
      <c r="L8" s="15">
        <v>0</v>
      </c>
      <c r="N8" s="13">
        <v>-9.6590000000000007</v>
      </c>
      <c r="O8" s="15">
        <v>0</v>
      </c>
    </row>
    <row r="9" spans="1:15" x14ac:dyDescent="0.3">
      <c r="A9" s="82"/>
      <c r="B9" s="13">
        <v>-9.1300000000000008</v>
      </c>
      <c r="C9" s="15">
        <v>7.0000000000000001E-3</v>
      </c>
      <c r="D9" s="13"/>
      <c r="E9" s="13">
        <v>-7.5679999999999996</v>
      </c>
      <c r="F9" s="15">
        <v>0</v>
      </c>
      <c r="G9" s="13"/>
      <c r="H9" s="13">
        <v>-8.407</v>
      </c>
      <c r="I9" s="15">
        <v>2E-3</v>
      </c>
      <c r="J9" s="76"/>
      <c r="K9" s="13">
        <v>-9.5220000000000002</v>
      </c>
      <c r="L9" s="15">
        <v>0</v>
      </c>
      <c r="N9" s="13">
        <v>-9.1820000000000004</v>
      </c>
      <c r="O9" s="15">
        <v>0</v>
      </c>
    </row>
    <row r="10" spans="1:15" x14ac:dyDescent="0.3">
      <c r="A10" s="82"/>
      <c r="B10" s="13">
        <v>-8.5050000000000008</v>
      </c>
      <c r="C10" s="15">
        <v>7.0000000000000001E-3</v>
      </c>
      <c r="D10" s="13"/>
      <c r="E10" s="13">
        <v>-6.9649999999999999</v>
      </c>
      <c r="F10" s="15">
        <v>0</v>
      </c>
      <c r="G10" s="13"/>
      <c r="H10" s="13">
        <v>-7.8250000000000002</v>
      </c>
      <c r="I10" s="15">
        <v>2E-3</v>
      </c>
      <c r="J10" s="76"/>
      <c r="K10" s="13">
        <v>-9.0220000000000002</v>
      </c>
      <c r="L10" s="15">
        <v>0</v>
      </c>
      <c r="N10" s="13">
        <v>-8.7040000000000006</v>
      </c>
      <c r="O10" s="15">
        <v>0</v>
      </c>
    </row>
    <row r="11" spans="1:15" x14ac:dyDescent="0.3">
      <c r="A11" s="82"/>
      <c r="B11" s="13">
        <v>-7.88</v>
      </c>
      <c r="C11" s="15">
        <v>5.0000000000000001E-3</v>
      </c>
      <c r="D11" s="13"/>
      <c r="E11" s="13">
        <v>-6.3620000000000001</v>
      </c>
      <c r="F11" s="15">
        <v>0</v>
      </c>
      <c r="G11" s="13"/>
      <c r="H11" s="13">
        <v>-7.2430000000000003</v>
      </c>
      <c r="I11" s="15">
        <v>1E-3</v>
      </c>
      <c r="J11" s="76"/>
      <c r="K11" s="13">
        <v>-8.5210000000000008</v>
      </c>
      <c r="L11" s="15">
        <v>0</v>
      </c>
      <c r="N11" s="13">
        <v>-8.2270000000000003</v>
      </c>
      <c r="O11" s="15">
        <v>0</v>
      </c>
    </row>
    <row r="12" spans="1:15" x14ac:dyDescent="0.3">
      <c r="A12" s="82"/>
      <c r="B12" s="13">
        <v>-7.2539999999999996</v>
      </c>
      <c r="C12" s="15">
        <v>5.0000000000000001E-3</v>
      </c>
      <c r="D12" s="13"/>
      <c r="E12" s="13">
        <v>-5.7590000000000003</v>
      </c>
      <c r="F12" s="15">
        <v>1E-3</v>
      </c>
      <c r="G12" s="13"/>
      <c r="H12" s="13">
        <v>-6.6609999999999996</v>
      </c>
      <c r="I12" s="15">
        <v>0</v>
      </c>
      <c r="J12" s="76"/>
      <c r="K12" s="13">
        <v>-8.0210000000000008</v>
      </c>
      <c r="L12" s="15">
        <v>2E-3</v>
      </c>
      <c r="N12" s="13">
        <v>-7.7489999999999997</v>
      </c>
      <c r="O12" s="15">
        <v>0</v>
      </c>
    </row>
    <row r="13" spans="1:15" x14ac:dyDescent="0.3">
      <c r="A13" s="82"/>
      <c r="B13" s="13">
        <v>-6.6289999999999996</v>
      </c>
      <c r="C13" s="15">
        <v>4.0000000000000001E-3</v>
      </c>
      <c r="D13" s="13"/>
      <c r="E13" s="13">
        <v>-5.1550000000000002</v>
      </c>
      <c r="F13" s="15">
        <v>1E-3</v>
      </c>
      <c r="G13" s="13"/>
      <c r="H13" s="13">
        <v>-6.0789999999999997</v>
      </c>
      <c r="I13" s="15">
        <v>0</v>
      </c>
      <c r="J13" s="76"/>
      <c r="K13" s="13">
        <v>-7.5209999999999999</v>
      </c>
      <c r="L13" s="15">
        <v>2E-3</v>
      </c>
      <c r="N13" s="13">
        <v>-7.2720000000000002</v>
      </c>
      <c r="O13" s="15">
        <v>1E-3</v>
      </c>
    </row>
    <row r="14" spans="1:15" x14ac:dyDescent="0.3">
      <c r="A14" s="82"/>
      <c r="B14" s="13">
        <v>-6.0039999999999996</v>
      </c>
      <c r="C14" s="15">
        <v>5.0000000000000001E-3</v>
      </c>
      <c r="D14" s="13"/>
      <c r="E14" s="13">
        <v>-4.5519999999999996</v>
      </c>
      <c r="F14" s="15">
        <v>1E-3</v>
      </c>
      <c r="G14" s="13"/>
      <c r="H14" s="13">
        <v>-5.4969999999999999</v>
      </c>
      <c r="I14" s="15">
        <v>1E-3</v>
      </c>
      <c r="J14" s="76"/>
      <c r="K14" s="13">
        <v>-7.02</v>
      </c>
      <c r="L14" s="15">
        <v>3.0000000000000001E-3</v>
      </c>
      <c r="N14" s="13">
        <v>-6.7939999999999996</v>
      </c>
      <c r="O14" s="15">
        <v>2E-3</v>
      </c>
    </row>
    <row r="15" spans="1:15" x14ac:dyDescent="0.3">
      <c r="A15" s="82"/>
      <c r="B15" s="13">
        <v>-5.3789999999999996</v>
      </c>
      <c r="C15" s="15">
        <v>5.0000000000000001E-3</v>
      </c>
      <c r="D15" s="13"/>
      <c r="E15" s="13">
        <v>-3.9489999999999998</v>
      </c>
      <c r="F15" s="15">
        <v>1E-3</v>
      </c>
      <c r="G15" s="13"/>
      <c r="H15" s="13">
        <v>-4.9160000000000004</v>
      </c>
      <c r="I15" s="15">
        <v>1E-3</v>
      </c>
      <c r="J15" s="76"/>
      <c r="K15" s="13">
        <v>-6.52</v>
      </c>
      <c r="L15" s="15">
        <v>3.0000000000000001E-3</v>
      </c>
      <c r="N15" s="13">
        <v>-6.3170000000000002</v>
      </c>
      <c r="O15" s="15">
        <v>4.0000000000000001E-3</v>
      </c>
    </row>
    <row r="16" spans="1:15" x14ac:dyDescent="0.3">
      <c r="A16" s="82"/>
      <c r="B16" s="13">
        <v>-4.7530000000000001</v>
      </c>
      <c r="C16" s="15">
        <v>5.0000000000000001E-3</v>
      </c>
      <c r="D16" s="13"/>
      <c r="E16" s="13">
        <v>-3.3460000000000001</v>
      </c>
      <c r="F16" s="15">
        <v>1E-3</v>
      </c>
      <c r="G16" s="13"/>
      <c r="H16" s="13">
        <v>-4.3339999999999996</v>
      </c>
      <c r="I16" s="15">
        <v>4.0000000000000001E-3</v>
      </c>
      <c r="J16" s="76"/>
      <c r="K16" s="13">
        <v>-6.0190000000000001</v>
      </c>
      <c r="L16" s="15">
        <v>2E-3</v>
      </c>
      <c r="N16" s="13">
        <v>-5.8390000000000004</v>
      </c>
      <c r="O16" s="15">
        <v>4.0000000000000001E-3</v>
      </c>
    </row>
    <row r="17" spans="1:15" x14ac:dyDescent="0.3">
      <c r="A17" s="82"/>
      <c r="B17" s="13">
        <v>-4.1280000000000001</v>
      </c>
      <c r="C17" s="15">
        <v>8.0000000000000002E-3</v>
      </c>
      <c r="D17" s="13"/>
      <c r="E17" s="13">
        <v>-2.742</v>
      </c>
      <c r="F17" s="15">
        <v>1E-3</v>
      </c>
      <c r="G17" s="13"/>
      <c r="H17" s="13">
        <v>-3.7519999999999998</v>
      </c>
      <c r="I17" s="15">
        <v>7.0000000000000001E-3</v>
      </c>
      <c r="J17" s="76"/>
      <c r="K17" s="13">
        <v>-5.5190000000000001</v>
      </c>
      <c r="L17" s="15">
        <v>0</v>
      </c>
      <c r="N17" s="13">
        <v>-5.3620000000000001</v>
      </c>
      <c r="O17" s="15">
        <v>4.0000000000000001E-3</v>
      </c>
    </row>
    <row r="18" spans="1:15" x14ac:dyDescent="0.3">
      <c r="A18" s="82"/>
      <c r="B18" s="13">
        <v>-3.5030000000000001</v>
      </c>
      <c r="C18" s="15">
        <v>8.9999999999999993E-3</v>
      </c>
      <c r="D18" s="13"/>
      <c r="E18" s="13">
        <v>-2.1389999999999998</v>
      </c>
      <c r="F18" s="15">
        <v>2E-3</v>
      </c>
      <c r="G18" s="13"/>
      <c r="H18" s="13">
        <v>-3.17</v>
      </c>
      <c r="I18" s="15">
        <v>8.9999999999999993E-3</v>
      </c>
      <c r="J18" s="76"/>
      <c r="K18" s="13">
        <v>-5.0179999999999998</v>
      </c>
      <c r="L18" s="15">
        <v>0</v>
      </c>
      <c r="N18" s="13">
        <v>-4.8840000000000003</v>
      </c>
      <c r="O18" s="15">
        <v>5.0000000000000001E-3</v>
      </c>
    </row>
    <row r="19" spans="1:15" x14ac:dyDescent="0.3">
      <c r="A19" s="82"/>
      <c r="B19" s="13">
        <v>-2.8780000000000001</v>
      </c>
      <c r="C19" s="15">
        <v>1.7000000000000001E-2</v>
      </c>
      <c r="D19" s="13"/>
      <c r="E19" s="13">
        <v>-1.536</v>
      </c>
      <c r="F19" s="15">
        <v>4.0000000000000001E-3</v>
      </c>
      <c r="G19" s="13"/>
      <c r="H19" s="13">
        <v>-2.5880000000000001</v>
      </c>
      <c r="I19" s="15">
        <v>0.01</v>
      </c>
      <c r="J19" s="76"/>
      <c r="K19" s="13">
        <v>-4.5179999999999998</v>
      </c>
      <c r="L19" s="15">
        <v>3.0000000000000001E-3</v>
      </c>
      <c r="N19" s="13">
        <v>-4.4059999999999997</v>
      </c>
      <c r="O19" s="15">
        <v>5.0000000000000001E-3</v>
      </c>
    </row>
    <row r="20" spans="1:15" x14ac:dyDescent="0.3">
      <c r="A20" s="82"/>
      <c r="B20" s="13">
        <v>-2.2519999999999998</v>
      </c>
      <c r="C20" s="15">
        <v>0.03</v>
      </c>
      <c r="D20" s="13"/>
      <c r="E20" s="13">
        <v>-0.93300000000000005</v>
      </c>
      <c r="F20" s="15">
        <v>8.0000000000000002E-3</v>
      </c>
      <c r="G20" s="13"/>
      <c r="H20" s="13">
        <v>-2.0059999999999998</v>
      </c>
      <c r="I20" s="15">
        <v>1.2E-2</v>
      </c>
      <c r="J20" s="76"/>
      <c r="K20" s="13">
        <v>-4.0179999999999998</v>
      </c>
      <c r="L20" s="15">
        <v>8.0000000000000002E-3</v>
      </c>
      <c r="N20" s="13">
        <v>-3.9289999999999998</v>
      </c>
      <c r="O20" s="15">
        <v>6.0000000000000001E-3</v>
      </c>
    </row>
    <row r="21" spans="1:15" x14ac:dyDescent="0.3">
      <c r="A21" s="82"/>
      <c r="B21" s="13">
        <v>-1.627</v>
      </c>
      <c r="C21" s="15">
        <v>4.1000000000000002E-2</v>
      </c>
      <c r="D21" s="13"/>
      <c r="E21" s="13">
        <v>-0.33</v>
      </c>
      <c r="F21" s="15">
        <v>0.01</v>
      </c>
      <c r="G21" s="13"/>
      <c r="H21" s="13">
        <v>-1.4239999999999999</v>
      </c>
      <c r="I21" s="15">
        <v>1.4E-2</v>
      </c>
      <c r="J21" s="76"/>
      <c r="K21" s="13">
        <v>-3.5169999999999999</v>
      </c>
      <c r="L21" s="15">
        <v>1.2999999999999999E-2</v>
      </c>
      <c r="N21" s="13">
        <v>-3.4510000000000001</v>
      </c>
      <c r="O21" s="15">
        <v>7.0000000000000001E-3</v>
      </c>
    </row>
    <row r="22" spans="1:15" x14ac:dyDescent="0.3">
      <c r="A22" s="82"/>
      <c r="B22" s="13">
        <v>-1.002</v>
      </c>
      <c r="C22" s="15">
        <v>7.4999999999999997E-2</v>
      </c>
      <c r="D22" s="13"/>
      <c r="E22" s="13">
        <v>0.27400000000000002</v>
      </c>
      <c r="F22" s="15">
        <v>1.2E-2</v>
      </c>
      <c r="G22" s="13"/>
      <c r="H22" s="13">
        <v>-0.84199999999999997</v>
      </c>
      <c r="I22" s="15">
        <v>1.6E-2</v>
      </c>
      <c r="J22" s="76"/>
      <c r="K22" s="13">
        <v>-3.0169999999999999</v>
      </c>
      <c r="L22" s="15">
        <v>1.7999999999999999E-2</v>
      </c>
      <c r="N22" s="13">
        <v>-2.9740000000000002</v>
      </c>
      <c r="O22" s="15">
        <v>0.01</v>
      </c>
    </row>
    <row r="23" spans="1:15" x14ac:dyDescent="0.3">
      <c r="A23" s="82"/>
      <c r="B23" s="13">
        <v>-0.377</v>
      </c>
      <c r="C23" s="15">
        <v>0.11600000000000001</v>
      </c>
      <c r="D23" s="13"/>
      <c r="E23" s="13">
        <v>0.877</v>
      </c>
      <c r="F23" s="15">
        <v>1.7000000000000001E-2</v>
      </c>
      <c r="G23" s="13"/>
      <c r="H23" s="13">
        <v>-0.26</v>
      </c>
      <c r="I23" s="15">
        <v>1.9E-2</v>
      </c>
      <c r="J23" s="76"/>
      <c r="K23" s="13">
        <v>-2.516</v>
      </c>
      <c r="L23" s="15">
        <v>0.02</v>
      </c>
      <c r="N23" s="13">
        <v>-2.496</v>
      </c>
      <c r="O23" s="15">
        <v>1.4999999999999999E-2</v>
      </c>
    </row>
    <row r="24" spans="1:15" x14ac:dyDescent="0.3">
      <c r="A24" s="82"/>
      <c r="B24" s="13">
        <v>0.249</v>
      </c>
      <c r="C24" s="15">
        <v>0.14099999999999999</v>
      </c>
      <c r="D24" s="13"/>
      <c r="E24" s="13">
        <v>1.48</v>
      </c>
      <c r="F24" s="15">
        <v>0.02</v>
      </c>
      <c r="G24" s="13"/>
      <c r="H24" s="13">
        <v>0.32200000000000001</v>
      </c>
      <c r="I24" s="15">
        <v>2.3E-2</v>
      </c>
      <c r="J24" s="76"/>
      <c r="K24" s="13">
        <v>-2.016</v>
      </c>
      <c r="L24" s="15">
        <v>1.9E-2</v>
      </c>
      <c r="N24" s="13">
        <v>-2.0190000000000001</v>
      </c>
      <c r="O24" s="15">
        <v>1.9E-2</v>
      </c>
    </row>
    <row r="25" spans="1:15" x14ac:dyDescent="0.3">
      <c r="A25" s="82"/>
      <c r="B25" s="13">
        <v>0.874</v>
      </c>
      <c r="C25" s="15">
        <v>0.17599999999999999</v>
      </c>
      <c r="D25" s="13"/>
      <c r="E25" s="13">
        <v>2.0830000000000002</v>
      </c>
      <c r="F25" s="15">
        <v>2.4E-2</v>
      </c>
      <c r="G25" s="13"/>
      <c r="H25" s="13">
        <v>0.90400000000000003</v>
      </c>
      <c r="I25" s="15">
        <v>3.7999999999999999E-2</v>
      </c>
      <c r="J25" s="76"/>
      <c r="K25" s="13">
        <v>-1.516</v>
      </c>
      <c r="L25" s="15">
        <v>2.1000000000000001E-2</v>
      </c>
      <c r="N25" s="13">
        <v>-1.5409999999999999</v>
      </c>
      <c r="O25" s="15">
        <v>2.1999999999999999E-2</v>
      </c>
    </row>
    <row r="26" spans="1:15" x14ac:dyDescent="0.3">
      <c r="A26" s="82"/>
      <c r="B26" s="13">
        <v>1.4990000000000001</v>
      </c>
      <c r="C26" s="15">
        <v>0.19800000000000001</v>
      </c>
      <c r="D26" s="13"/>
      <c r="E26" s="13">
        <v>2.6869999999999998</v>
      </c>
      <c r="F26" s="15">
        <v>0.03</v>
      </c>
      <c r="G26" s="13"/>
      <c r="H26" s="13">
        <v>1.486</v>
      </c>
      <c r="I26" s="15">
        <v>5.5E-2</v>
      </c>
      <c r="J26" s="76"/>
      <c r="K26" s="13">
        <v>-1.0149999999999999</v>
      </c>
      <c r="L26" s="15">
        <v>2.9000000000000001E-2</v>
      </c>
      <c r="N26" s="13">
        <v>-1.0640000000000001</v>
      </c>
      <c r="O26" s="15">
        <v>2.5000000000000001E-2</v>
      </c>
    </row>
    <row r="27" spans="1:15" x14ac:dyDescent="0.3">
      <c r="A27" s="82"/>
      <c r="B27" s="13">
        <v>2.1240000000000001</v>
      </c>
      <c r="C27" s="15">
        <v>0.192</v>
      </c>
      <c r="D27" s="13"/>
      <c r="E27" s="13">
        <v>3.29</v>
      </c>
      <c r="F27" s="15">
        <v>3.7999999999999999E-2</v>
      </c>
      <c r="G27" s="13"/>
      <c r="H27" s="13">
        <v>2.0680000000000001</v>
      </c>
      <c r="I27" s="15">
        <v>7.6999999999999999E-2</v>
      </c>
      <c r="J27" s="76"/>
      <c r="K27" s="13">
        <v>-0.51500000000000001</v>
      </c>
      <c r="L27" s="15">
        <v>3.6999999999999998E-2</v>
      </c>
      <c r="N27" s="13">
        <v>-0.58599999999999997</v>
      </c>
      <c r="O27" s="15">
        <v>3.1E-2</v>
      </c>
    </row>
    <row r="28" spans="1:15" x14ac:dyDescent="0.3">
      <c r="A28" s="82"/>
      <c r="B28" s="13">
        <v>2.7490000000000001</v>
      </c>
      <c r="C28" s="15">
        <v>0.16</v>
      </c>
      <c r="D28" s="13"/>
      <c r="E28" s="13">
        <v>3.8929999999999998</v>
      </c>
      <c r="F28" s="15">
        <v>4.1000000000000002E-2</v>
      </c>
      <c r="G28" s="13"/>
      <c r="H28" s="13">
        <v>2.65</v>
      </c>
      <c r="I28" s="15">
        <v>0.10100000000000001</v>
      </c>
      <c r="J28" s="76"/>
      <c r="K28" s="13">
        <v>-1.4E-2</v>
      </c>
      <c r="L28" s="15">
        <v>5.7000000000000002E-2</v>
      </c>
      <c r="N28" s="13">
        <v>-0.109</v>
      </c>
      <c r="O28" s="15">
        <v>3.5999999999999997E-2</v>
      </c>
    </row>
    <row r="29" spans="1:15" x14ac:dyDescent="0.3">
      <c r="A29" s="82"/>
      <c r="B29" s="13">
        <v>3.375</v>
      </c>
      <c r="C29" s="15">
        <v>0.11899999999999999</v>
      </c>
      <c r="D29" s="13"/>
      <c r="E29" s="13">
        <v>4.4960000000000004</v>
      </c>
      <c r="F29" s="15">
        <v>5.1999999999999998E-2</v>
      </c>
      <c r="G29" s="13"/>
      <c r="H29" s="13">
        <v>3.2320000000000002</v>
      </c>
      <c r="I29" s="15">
        <v>0.121</v>
      </c>
      <c r="J29" s="76"/>
      <c r="K29" s="13">
        <v>0.48599999999999999</v>
      </c>
      <c r="L29" s="15">
        <v>8.4000000000000005E-2</v>
      </c>
      <c r="N29" s="13">
        <v>0.36899999999999999</v>
      </c>
      <c r="O29" s="15">
        <v>3.9E-2</v>
      </c>
    </row>
    <row r="30" spans="1:15" x14ac:dyDescent="0.3">
      <c r="A30" s="82"/>
      <c r="B30" s="13">
        <v>4</v>
      </c>
      <c r="C30" s="15">
        <v>9.4E-2</v>
      </c>
      <c r="D30" s="13"/>
      <c r="E30" s="13">
        <v>5.0999999999999996</v>
      </c>
      <c r="F30" s="15">
        <v>6.9000000000000006E-2</v>
      </c>
      <c r="G30" s="13"/>
      <c r="H30" s="13">
        <v>3.8130000000000002</v>
      </c>
      <c r="I30" s="15">
        <v>0.13300000000000001</v>
      </c>
      <c r="J30" s="76"/>
      <c r="K30" s="13">
        <v>0.98599999999999999</v>
      </c>
      <c r="L30" s="15">
        <v>0.106</v>
      </c>
      <c r="N30" s="13">
        <v>0.84599999999999997</v>
      </c>
      <c r="O30" s="15">
        <v>4.8000000000000001E-2</v>
      </c>
    </row>
    <row r="31" spans="1:15" x14ac:dyDescent="0.3">
      <c r="A31" s="82"/>
      <c r="B31" s="13">
        <v>4.625</v>
      </c>
      <c r="C31" s="15">
        <v>6.5000000000000002E-2</v>
      </c>
      <c r="D31" s="13"/>
      <c r="E31" s="13">
        <v>5.7030000000000003</v>
      </c>
      <c r="F31" s="15">
        <v>8.3000000000000004E-2</v>
      </c>
      <c r="G31" s="13"/>
      <c r="H31" s="13">
        <v>4.3949999999999996</v>
      </c>
      <c r="I31" s="15">
        <v>0.156</v>
      </c>
      <c r="J31" s="76"/>
      <c r="K31" s="13">
        <v>1.4870000000000001</v>
      </c>
      <c r="L31" s="15">
        <v>0.14000000000000001</v>
      </c>
      <c r="N31" s="13">
        <v>1.3240000000000001</v>
      </c>
      <c r="O31" s="15">
        <v>0.05</v>
      </c>
    </row>
    <row r="32" spans="1:15" x14ac:dyDescent="0.3">
      <c r="A32" s="82"/>
      <c r="B32" s="13">
        <v>5.25</v>
      </c>
      <c r="C32" s="15">
        <v>3.6999999999999998E-2</v>
      </c>
      <c r="D32" s="13"/>
      <c r="E32" s="13">
        <v>6.306</v>
      </c>
      <c r="F32" s="15">
        <v>9.8000000000000004E-2</v>
      </c>
      <c r="G32" s="13"/>
      <c r="H32" s="13">
        <v>4.9770000000000003</v>
      </c>
      <c r="I32" s="15">
        <v>0.156</v>
      </c>
      <c r="J32" s="76"/>
      <c r="K32" s="13">
        <v>1.9870000000000001</v>
      </c>
      <c r="L32" s="15">
        <v>0.17100000000000001</v>
      </c>
      <c r="N32" s="13">
        <v>1.802</v>
      </c>
      <c r="O32" s="15">
        <v>6.8000000000000005E-2</v>
      </c>
    </row>
    <row r="33" spans="1:15" x14ac:dyDescent="0.3">
      <c r="A33" s="82"/>
      <c r="B33" s="13">
        <v>5.8760000000000003</v>
      </c>
      <c r="C33" s="15">
        <v>2.3E-2</v>
      </c>
      <c r="D33" s="13"/>
      <c r="E33" s="13">
        <v>6.9089999999999998</v>
      </c>
      <c r="F33" s="15">
        <v>0.111</v>
      </c>
      <c r="G33" s="13"/>
      <c r="H33" s="13">
        <v>5.5590000000000002</v>
      </c>
      <c r="I33" s="15">
        <v>0.14099999999999999</v>
      </c>
      <c r="J33" s="76"/>
      <c r="K33" s="13">
        <v>2.488</v>
      </c>
      <c r="L33" s="15">
        <v>0.17499999999999999</v>
      </c>
      <c r="N33" s="13">
        <v>2.2789999999999999</v>
      </c>
      <c r="O33" s="15">
        <v>0.11</v>
      </c>
    </row>
    <row r="34" spans="1:15" x14ac:dyDescent="0.3">
      <c r="A34" s="82"/>
      <c r="B34" s="13">
        <v>6.5010000000000003</v>
      </c>
      <c r="C34" s="15">
        <v>1.4E-2</v>
      </c>
      <c r="D34" s="13"/>
      <c r="E34" s="13">
        <v>7.5129999999999999</v>
      </c>
      <c r="F34" s="15">
        <v>0.121</v>
      </c>
      <c r="G34" s="13"/>
      <c r="H34" s="13">
        <v>6.141</v>
      </c>
      <c r="I34" s="15">
        <v>0.12</v>
      </c>
      <c r="J34" s="76"/>
      <c r="K34" s="13">
        <v>2.988</v>
      </c>
      <c r="L34" s="15">
        <v>0.17199999999999999</v>
      </c>
      <c r="N34" s="13">
        <v>2.7570000000000001</v>
      </c>
      <c r="O34" s="15">
        <v>0.152</v>
      </c>
    </row>
    <row r="35" spans="1:15" x14ac:dyDescent="0.3">
      <c r="A35" s="82"/>
      <c r="B35" s="13">
        <v>7.1260000000000003</v>
      </c>
      <c r="C35" s="15">
        <v>1.0999999999999999E-2</v>
      </c>
      <c r="D35" s="13"/>
      <c r="E35" s="13">
        <v>8.1159999999999997</v>
      </c>
      <c r="F35" s="15">
        <v>0.125</v>
      </c>
      <c r="G35" s="13"/>
      <c r="H35" s="13">
        <v>6.7229999999999999</v>
      </c>
      <c r="I35" s="15">
        <v>9.9000000000000005E-2</v>
      </c>
      <c r="J35" s="76"/>
      <c r="K35" s="13">
        <v>3.488</v>
      </c>
      <c r="L35" s="15">
        <v>0.17</v>
      </c>
      <c r="N35" s="13">
        <v>3.234</v>
      </c>
      <c r="O35" s="15">
        <v>0.17699999999999999</v>
      </c>
    </row>
    <row r="36" spans="1:15" x14ac:dyDescent="0.3">
      <c r="A36" s="82"/>
      <c r="B36" s="13">
        <v>7.7510000000000003</v>
      </c>
      <c r="C36" s="15">
        <v>8.9999999999999993E-3</v>
      </c>
      <c r="D36" s="13"/>
      <c r="E36" s="13">
        <v>8.7189999999999994</v>
      </c>
      <c r="F36" s="15">
        <v>0.13600000000000001</v>
      </c>
      <c r="G36" s="13"/>
      <c r="H36" s="13">
        <v>7.3049999999999997</v>
      </c>
      <c r="I36" s="15">
        <v>7.9000000000000001E-2</v>
      </c>
      <c r="J36" s="76"/>
      <c r="K36" s="13">
        <v>3.9889999999999999</v>
      </c>
      <c r="L36" s="15">
        <v>0.157</v>
      </c>
      <c r="N36" s="13">
        <v>3.7120000000000002</v>
      </c>
      <c r="O36" s="15">
        <v>0.17299999999999999</v>
      </c>
    </row>
    <row r="37" spans="1:15" x14ac:dyDescent="0.3">
      <c r="A37" s="82"/>
      <c r="B37" s="13">
        <v>8.3770000000000007</v>
      </c>
      <c r="C37" s="15">
        <v>5.0000000000000001E-3</v>
      </c>
      <c r="D37" s="13"/>
      <c r="E37" s="13">
        <v>9.3219999999999992</v>
      </c>
      <c r="F37" s="15">
        <v>0.13600000000000001</v>
      </c>
      <c r="G37" s="13"/>
      <c r="H37" s="13">
        <v>7.8869999999999996</v>
      </c>
      <c r="I37" s="15">
        <v>7.1999999999999995E-2</v>
      </c>
      <c r="J37" s="76"/>
      <c r="K37" s="13">
        <v>4.4889999999999999</v>
      </c>
      <c r="L37" s="15">
        <v>0.15</v>
      </c>
      <c r="N37" s="13">
        <v>4.1890000000000001</v>
      </c>
      <c r="O37" s="15">
        <v>0.153</v>
      </c>
    </row>
    <row r="38" spans="1:15" x14ac:dyDescent="0.3">
      <c r="A38" s="82"/>
      <c r="B38" s="13">
        <v>9.0020000000000007</v>
      </c>
      <c r="C38" s="15">
        <v>2E-3</v>
      </c>
      <c r="D38" s="13"/>
      <c r="E38" s="13">
        <v>9.9260000000000002</v>
      </c>
      <c r="F38" s="15">
        <v>0.127</v>
      </c>
      <c r="G38" s="13"/>
      <c r="H38" s="13">
        <v>8.4689999999999994</v>
      </c>
      <c r="I38" s="15">
        <v>6.3E-2</v>
      </c>
      <c r="J38" s="76"/>
      <c r="K38" s="13">
        <v>4.99</v>
      </c>
      <c r="L38" s="15">
        <v>0.13600000000000001</v>
      </c>
      <c r="N38" s="13">
        <v>4.6669999999999998</v>
      </c>
      <c r="O38" s="15">
        <v>0.126</v>
      </c>
    </row>
    <row r="39" spans="1:15" x14ac:dyDescent="0.3">
      <c r="A39" s="82"/>
      <c r="B39" s="13">
        <v>9.6270000000000007</v>
      </c>
      <c r="C39" s="15">
        <v>1E-3</v>
      </c>
      <c r="D39" s="13"/>
      <c r="E39" s="13">
        <v>10.529</v>
      </c>
      <c r="F39" s="15">
        <v>0.105</v>
      </c>
      <c r="G39" s="13"/>
      <c r="H39" s="13">
        <v>9.0510000000000002</v>
      </c>
      <c r="I39" s="15">
        <v>0.05</v>
      </c>
      <c r="J39" s="76"/>
      <c r="K39" s="13">
        <v>5.49</v>
      </c>
      <c r="L39" s="15">
        <v>0.104</v>
      </c>
      <c r="N39" s="13">
        <v>5.1440000000000001</v>
      </c>
      <c r="O39" s="15">
        <v>0.13600000000000001</v>
      </c>
    </row>
    <row r="40" spans="1:15" x14ac:dyDescent="0.3">
      <c r="A40" s="82"/>
      <c r="B40" s="13">
        <v>10.252000000000001</v>
      </c>
      <c r="C40" s="15">
        <v>1E-3</v>
      </c>
      <c r="D40" s="13"/>
      <c r="E40" s="13">
        <v>11.132</v>
      </c>
      <c r="F40" s="15">
        <v>0.08</v>
      </c>
      <c r="G40" s="13"/>
      <c r="H40" s="13">
        <v>9.6329999999999991</v>
      </c>
      <c r="I40" s="15">
        <v>3.4000000000000002E-2</v>
      </c>
      <c r="J40" s="76"/>
      <c r="K40" s="13">
        <v>5.99</v>
      </c>
      <c r="L40" s="15">
        <v>6.7000000000000004E-2</v>
      </c>
      <c r="N40" s="13">
        <v>5.6219999999999999</v>
      </c>
      <c r="O40" s="15">
        <v>0.14199999999999999</v>
      </c>
    </row>
    <row r="41" spans="1:15" x14ac:dyDescent="0.3">
      <c r="A41" s="82"/>
      <c r="B41" s="13">
        <v>10.878</v>
      </c>
      <c r="C41" s="15">
        <v>2E-3</v>
      </c>
      <c r="D41" s="13"/>
      <c r="E41" s="13">
        <v>11.734999999999999</v>
      </c>
      <c r="F41" s="15">
        <v>5.2999999999999999E-2</v>
      </c>
      <c r="G41" s="13"/>
      <c r="H41" s="13">
        <v>10.215</v>
      </c>
      <c r="I41" s="15">
        <v>2.4E-2</v>
      </c>
      <c r="J41" s="76"/>
      <c r="K41" s="13">
        <v>6.4909999999999997</v>
      </c>
      <c r="L41" s="15">
        <v>3.5000000000000003E-2</v>
      </c>
      <c r="N41" s="13">
        <v>6.0990000000000002</v>
      </c>
      <c r="O41" s="15">
        <v>0.14199999999999999</v>
      </c>
    </row>
    <row r="42" spans="1:15" x14ac:dyDescent="0.3">
      <c r="A42" s="82"/>
      <c r="B42" s="13">
        <v>11.503</v>
      </c>
      <c r="C42" s="15">
        <v>3.0000000000000001E-3</v>
      </c>
      <c r="D42" s="13"/>
      <c r="E42" s="13">
        <v>12.339</v>
      </c>
      <c r="F42" s="15">
        <v>3.3000000000000002E-2</v>
      </c>
      <c r="G42" s="13"/>
      <c r="H42" s="13">
        <v>10.797000000000001</v>
      </c>
      <c r="I42" s="15">
        <v>1.7000000000000001E-2</v>
      </c>
      <c r="J42" s="76"/>
      <c r="K42" s="13">
        <v>6.9909999999999997</v>
      </c>
      <c r="L42" s="15">
        <v>1.6E-2</v>
      </c>
      <c r="N42" s="13">
        <v>6.577</v>
      </c>
      <c r="O42" s="15">
        <v>0.123</v>
      </c>
    </row>
    <row r="43" spans="1:15" x14ac:dyDescent="0.3">
      <c r="A43" s="82"/>
      <c r="B43" s="13">
        <v>12.128</v>
      </c>
      <c r="C43" s="15">
        <v>3.0000000000000001E-3</v>
      </c>
      <c r="D43" s="13"/>
      <c r="E43" s="13">
        <v>12.942</v>
      </c>
      <c r="F43" s="15">
        <v>2.1999999999999999E-2</v>
      </c>
      <c r="G43" s="13"/>
      <c r="H43" s="13">
        <v>11.379</v>
      </c>
      <c r="I43" s="15">
        <v>1.0999999999999999E-2</v>
      </c>
      <c r="J43" s="76"/>
      <c r="K43" s="13">
        <v>7.492</v>
      </c>
      <c r="L43" s="15">
        <v>8.9999999999999993E-3</v>
      </c>
      <c r="N43" s="13">
        <v>7.0540000000000003</v>
      </c>
      <c r="O43" s="15">
        <v>8.4000000000000005E-2</v>
      </c>
    </row>
    <row r="44" spans="1:15" x14ac:dyDescent="0.3">
      <c r="A44" s="82"/>
      <c r="B44" s="13">
        <v>12.753</v>
      </c>
      <c r="C44" s="15">
        <v>1E-3</v>
      </c>
      <c r="D44" s="13"/>
      <c r="E44" s="13">
        <v>13.545</v>
      </c>
      <c r="F44" s="15">
        <v>1.6E-2</v>
      </c>
      <c r="G44" s="13"/>
      <c r="H44" s="13">
        <v>11.961</v>
      </c>
      <c r="I44" s="15">
        <v>8.9999999999999993E-3</v>
      </c>
      <c r="J44" s="76"/>
      <c r="K44" s="13">
        <v>7.992</v>
      </c>
      <c r="L44" s="15">
        <v>5.0000000000000001E-3</v>
      </c>
      <c r="N44" s="13">
        <v>7.532</v>
      </c>
      <c r="O44" s="15">
        <v>4.2000000000000003E-2</v>
      </c>
    </row>
    <row r="45" spans="1:15" x14ac:dyDescent="0.3">
      <c r="A45" s="82"/>
      <c r="B45" s="13">
        <v>13.379</v>
      </c>
      <c r="C45" s="15">
        <v>0</v>
      </c>
      <c r="D45" s="13"/>
      <c r="E45" s="13">
        <v>14.148</v>
      </c>
      <c r="F45" s="15">
        <v>1.2999999999999999E-2</v>
      </c>
      <c r="G45" s="13"/>
      <c r="H45" s="13">
        <v>12.542</v>
      </c>
      <c r="I45" s="15">
        <v>7.0000000000000001E-3</v>
      </c>
      <c r="J45" s="76"/>
      <c r="K45" s="13">
        <v>8.4920000000000009</v>
      </c>
      <c r="L45" s="15">
        <v>6.0000000000000001E-3</v>
      </c>
      <c r="N45" s="13">
        <v>8.01</v>
      </c>
      <c r="O45" s="15">
        <v>2.1999999999999999E-2</v>
      </c>
    </row>
    <row r="46" spans="1:15" x14ac:dyDescent="0.3">
      <c r="A46" s="82"/>
      <c r="B46" s="13">
        <v>14.004</v>
      </c>
      <c r="C46" s="15">
        <v>0</v>
      </c>
      <c r="D46" s="13"/>
      <c r="E46" s="13">
        <v>14.752000000000001</v>
      </c>
      <c r="F46" s="15">
        <v>1.2999999999999999E-2</v>
      </c>
      <c r="G46" s="13"/>
      <c r="H46" s="13">
        <v>13.124000000000001</v>
      </c>
      <c r="I46" s="15">
        <v>6.0000000000000001E-3</v>
      </c>
      <c r="J46" s="76"/>
      <c r="K46" s="13">
        <v>8.9930000000000003</v>
      </c>
      <c r="L46" s="15">
        <v>8.0000000000000002E-3</v>
      </c>
      <c r="N46" s="13">
        <v>8.4870000000000001</v>
      </c>
      <c r="O46" s="15">
        <v>1.7999999999999999E-2</v>
      </c>
    </row>
    <row r="47" spans="1:15" x14ac:dyDescent="0.3">
      <c r="A47" s="82"/>
      <c r="B47" s="13">
        <v>14.629</v>
      </c>
      <c r="C47" s="15">
        <v>0</v>
      </c>
      <c r="D47" s="13"/>
      <c r="E47" s="13">
        <v>15.355</v>
      </c>
      <c r="F47" s="15">
        <v>1.0999999999999999E-2</v>
      </c>
      <c r="G47" s="13"/>
      <c r="H47" s="13">
        <v>13.706</v>
      </c>
      <c r="I47" s="15">
        <v>5.0000000000000001E-3</v>
      </c>
      <c r="J47" s="76"/>
      <c r="K47" s="13">
        <v>9.4930000000000003</v>
      </c>
      <c r="L47" s="15">
        <v>0.01</v>
      </c>
      <c r="N47" s="13">
        <v>8.9649999999999999</v>
      </c>
      <c r="O47" s="15">
        <v>1.4999999999999999E-2</v>
      </c>
    </row>
    <row r="48" spans="1:15" x14ac:dyDescent="0.3">
      <c r="A48" s="82"/>
      <c r="B48" s="13">
        <v>15.254</v>
      </c>
      <c r="C48" s="15">
        <v>0</v>
      </c>
      <c r="D48" s="13"/>
      <c r="E48" s="13">
        <v>15.958</v>
      </c>
      <c r="F48" s="15">
        <v>8.0000000000000002E-3</v>
      </c>
      <c r="G48" s="13"/>
      <c r="H48" s="13">
        <v>14.288</v>
      </c>
      <c r="I48" s="15">
        <v>5.0000000000000001E-3</v>
      </c>
      <c r="J48" s="76"/>
      <c r="K48" s="13">
        <v>9.9939999999999998</v>
      </c>
      <c r="L48" s="15">
        <v>8.9999999999999993E-3</v>
      </c>
      <c r="N48" s="13">
        <v>9.4420000000000002</v>
      </c>
      <c r="O48" s="15">
        <v>1.2E-2</v>
      </c>
    </row>
    <row r="49" spans="1:15" x14ac:dyDescent="0.3">
      <c r="A49" s="82"/>
      <c r="B49" s="13">
        <v>15.88</v>
      </c>
      <c r="C49" s="15">
        <v>0</v>
      </c>
      <c r="D49" s="13"/>
      <c r="E49" s="13">
        <v>16.561</v>
      </c>
      <c r="F49" s="15">
        <v>6.0000000000000001E-3</v>
      </c>
      <c r="G49" s="13"/>
      <c r="H49" s="13">
        <v>14.87</v>
      </c>
      <c r="I49" s="15">
        <v>4.0000000000000001E-3</v>
      </c>
      <c r="J49" s="76"/>
      <c r="K49" s="13">
        <v>10.494</v>
      </c>
      <c r="L49" s="15">
        <v>7.0000000000000001E-3</v>
      </c>
      <c r="N49" s="13">
        <v>9.92</v>
      </c>
      <c r="O49" s="15">
        <v>8.0000000000000002E-3</v>
      </c>
    </row>
    <row r="50" spans="1:15" x14ac:dyDescent="0.3">
      <c r="A50" s="82"/>
      <c r="B50" s="13">
        <v>16.504999999999999</v>
      </c>
      <c r="C50" s="15">
        <v>0</v>
      </c>
      <c r="D50" s="13"/>
      <c r="E50" s="13">
        <v>17.164999999999999</v>
      </c>
      <c r="F50" s="15">
        <v>5.0000000000000001E-3</v>
      </c>
      <c r="G50" s="13"/>
      <c r="H50" s="13">
        <v>15.452</v>
      </c>
      <c r="I50" s="15">
        <v>3.0000000000000001E-3</v>
      </c>
      <c r="J50" s="76"/>
      <c r="K50" s="13">
        <v>10.994</v>
      </c>
      <c r="L50" s="15">
        <v>6.0000000000000001E-3</v>
      </c>
      <c r="N50" s="13">
        <v>10.397</v>
      </c>
      <c r="O50" s="15">
        <v>6.0000000000000001E-3</v>
      </c>
    </row>
    <row r="51" spans="1:15" x14ac:dyDescent="0.3">
      <c r="A51" s="82"/>
      <c r="B51" s="13">
        <v>17.13</v>
      </c>
      <c r="C51" s="15">
        <v>0</v>
      </c>
      <c r="D51" s="13"/>
      <c r="E51" s="13">
        <v>17.768000000000001</v>
      </c>
      <c r="F51" s="15">
        <v>5.0000000000000001E-3</v>
      </c>
      <c r="G51" s="13"/>
      <c r="H51" s="13">
        <v>16.033999999999999</v>
      </c>
      <c r="I51" s="15">
        <v>2E-3</v>
      </c>
      <c r="J51" s="76"/>
      <c r="K51" s="13">
        <v>11.494999999999999</v>
      </c>
      <c r="L51" s="15">
        <v>4.0000000000000001E-3</v>
      </c>
      <c r="N51" s="13">
        <v>10.875</v>
      </c>
      <c r="O51" s="15">
        <v>8.0000000000000002E-3</v>
      </c>
    </row>
    <row r="52" spans="1:15" x14ac:dyDescent="0.3">
      <c r="A52" s="82"/>
      <c r="B52" s="13">
        <v>17.754999999999999</v>
      </c>
      <c r="C52" s="15">
        <v>0</v>
      </c>
      <c r="D52" s="13"/>
      <c r="E52" s="13">
        <v>18.370999999999999</v>
      </c>
      <c r="F52" s="15">
        <v>4.0000000000000001E-3</v>
      </c>
      <c r="G52" s="13"/>
      <c r="H52" s="13">
        <v>16.616</v>
      </c>
      <c r="I52" s="15">
        <v>2E-3</v>
      </c>
      <c r="J52" s="76"/>
      <c r="K52" s="13">
        <v>11.994999999999999</v>
      </c>
      <c r="L52" s="15">
        <v>3.0000000000000001E-3</v>
      </c>
      <c r="N52" s="13">
        <v>11.352</v>
      </c>
      <c r="O52" s="15">
        <v>1.0999999999999999E-2</v>
      </c>
    </row>
    <row r="53" spans="1:15" x14ac:dyDescent="0.3">
      <c r="A53" s="82"/>
      <c r="B53" s="13">
        <v>18.381</v>
      </c>
      <c r="C53" s="15">
        <v>0</v>
      </c>
      <c r="D53" s="13"/>
      <c r="E53" s="13">
        <v>18.974</v>
      </c>
      <c r="F53" s="15">
        <v>3.0000000000000001E-3</v>
      </c>
      <c r="G53" s="13"/>
      <c r="H53" s="13">
        <v>17.198</v>
      </c>
      <c r="I53" s="15">
        <v>1E-3</v>
      </c>
      <c r="J53" s="76"/>
      <c r="K53" s="13">
        <v>12.496</v>
      </c>
      <c r="L53" s="15">
        <v>3.0000000000000001E-3</v>
      </c>
      <c r="N53" s="13">
        <v>11.83</v>
      </c>
      <c r="O53" s="15">
        <v>1.2E-2</v>
      </c>
    </row>
    <row r="54" spans="1:15" x14ac:dyDescent="0.3">
      <c r="A54" s="82"/>
      <c r="B54" s="13">
        <v>19.006</v>
      </c>
      <c r="C54" s="15">
        <v>0</v>
      </c>
      <c r="D54" s="13"/>
      <c r="E54" s="13">
        <v>19.577999999999999</v>
      </c>
      <c r="F54" s="15">
        <v>3.0000000000000001E-3</v>
      </c>
      <c r="G54" s="13"/>
      <c r="H54" s="13">
        <v>17.78</v>
      </c>
      <c r="I54" s="15">
        <v>0</v>
      </c>
      <c r="J54" s="76"/>
      <c r="K54" s="13">
        <v>12.996</v>
      </c>
      <c r="L54" s="15">
        <v>3.0000000000000001E-3</v>
      </c>
      <c r="N54" s="13">
        <v>12.307</v>
      </c>
      <c r="O54" s="15">
        <v>0.01</v>
      </c>
    </row>
    <row r="55" spans="1:15" x14ac:dyDescent="0.3">
      <c r="A55" s="82"/>
      <c r="B55" s="13">
        <v>19.631</v>
      </c>
      <c r="C55" s="15">
        <v>0</v>
      </c>
      <c r="D55" s="13"/>
      <c r="E55" s="13">
        <v>20.181000000000001</v>
      </c>
      <c r="F55" s="15">
        <v>2E-3</v>
      </c>
      <c r="G55" s="13"/>
      <c r="H55" s="13">
        <v>18.361999999999998</v>
      </c>
      <c r="I55" s="15">
        <v>0</v>
      </c>
      <c r="J55" s="76"/>
      <c r="K55" s="13">
        <v>13.496</v>
      </c>
      <c r="L55" s="15">
        <v>1E-3</v>
      </c>
      <c r="N55" s="13">
        <v>12.785</v>
      </c>
      <c r="O55" s="15">
        <v>6.0000000000000001E-3</v>
      </c>
    </row>
    <row r="56" spans="1:15" x14ac:dyDescent="0.3">
      <c r="A56" s="82"/>
      <c r="B56" s="13">
        <v>20.256</v>
      </c>
      <c r="C56" s="15">
        <v>0</v>
      </c>
      <c r="D56" s="13"/>
      <c r="E56" s="13">
        <v>20.783999999999999</v>
      </c>
      <c r="F56" s="15">
        <v>1E-3</v>
      </c>
      <c r="G56" s="13"/>
      <c r="H56" s="13">
        <v>18.943999999999999</v>
      </c>
      <c r="I56" s="15">
        <v>0</v>
      </c>
      <c r="J56" s="76"/>
      <c r="K56" s="13">
        <v>13.997</v>
      </c>
      <c r="L56" s="15">
        <v>1E-3</v>
      </c>
      <c r="N56" s="13">
        <v>13.262</v>
      </c>
      <c r="O56" s="15">
        <v>3.0000000000000001E-3</v>
      </c>
    </row>
    <row r="57" spans="1:15" x14ac:dyDescent="0.3">
      <c r="A57" s="82"/>
      <c r="B57" s="13"/>
      <c r="C57" s="15"/>
      <c r="D57" s="13"/>
      <c r="E57" s="13"/>
      <c r="F57" s="13"/>
      <c r="G57" s="13"/>
      <c r="H57" s="13"/>
      <c r="I57" s="76"/>
      <c r="J57" s="76"/>
      <c r="K57" s="76"/>
      <c r="N57" s="13"/>
      <c r="O57" s="15"/>
    </row>
    <row r="58" spans="1:15" x14ac:dyDescent="0.3">
      <c r="A58" s="82"/>
      <c r="B58" s="13"/>
      <c r="C58" s="15"/>
      <c r="D58" s="13"/>
      <c r="E58" s="13"/>
      <c r="F58" s="13"/>
      <c r="G58" s="13"/>
      <c r="H58" s="13"/>
      <c r="I58" s="76"/>
      <c r="J58" s="76"/>
      <c r="K58" s="76"/>
      <c r="N58" s="13"/>
      <c r="O58" s="15"/>
    </row>
    <row r="59" spans="1:15" x14ac:dyDescent="0.3">
      <c r="A59" s="82"/>
      <c r="B59" s="13"/>
      <c r="C59" s="15"/>
      <c r="D59" s="13"/>
      <c r="E59" s="13"/>
      <c r="F59" s="13"/>
      <c r="G59" s="13"/>
      <c r="H59" s="13"/>
      <c r="I59" s="76"/>
      <c r="J59" s="76"/>
      <c r="K59" s="76"/>
      <c r="N59" s="13"/>
      <c r="O59" s="15"/>
    </row>
    <row r="60" spans="1:15" x14ac:dyDescent="0.3">
      <c r="A60" s="82"/>
      <c r="B60" s="13"/>
      <c r="C60" s="15"/>
      <c r="D60" s="13"/>
      <c r="E60" s="13"/>
      <c r="F60" s="13"/>
      <c r="G60" s="13"/>
      <c r="H60" s="13"/>
      <c r="I60" s="76"/>
      <c r="J60" s="76"/>
      <c r="K60" s="76"/>
      <c r="N60" s="13"/>
      <c r="O60" s="15"/>
    </row>
    <row r="61" spans="1:15" x14ac:dyDescent="0.3">
      <c r="A61" s="82"/>
      <c r="B61" s="13"/>
      <c r="C61" s="15"/>
      <c r="D61" s="13"/>
      <c r="E61" s="13"/>
      <c r="F61" s="13"/>
      <c r="G61" s="13"/>
      <c r="H61" s="13"/>
      <c r="I61" s="76"/>
      <c r="J61" s="76"/>
      <c r="K61" s="76"/>
      <c r="N61" s="47"/>
    </row>
    <row r="62" spans="1:15" x14ac:dyDescent="0.3">
      <c r="A62" s="82"/>
      <c r="B62" s="13"/>
      <c r="C62" s="15"/>
      <c r="D62" s="13"/>
      <c r="E62" s="13"/>
      <c r="F62" s="13"/>
      <c r="G62" s="13"/>
      <c r="H62" s="13"/>
      <c r="I62" s="76"/>
      <c r="J62" s="76"/>
      <c r="K62" s="76"/>
      <c r="N62" s="47"/>
    </row>
    <row r="63" spans="1:15" x14ac:dyDescent="0.3">
      <c r="A63" s="82"/>
      <c r="B63" s="13"/>
      <c r="C63" s="15"/>
      <c r="D63" s="13"/>
      <c r="E63" s="13"/>
      <c r="F63" s="13"/>
      <c r="G63" s="13"/>
      <c r="H63" s="13"/>
      <c r="I63" s="76"/>
      <c r="J63" s="76"/>
      <c r="K63" s="76"/>
      <c r="N63" s="47"/>
    </row>
    <row r="64" spans="1:15" x14ac:dyDescent="0.3">
      <c r="A64" s="82"/>
      <c r="B64" s="13"/>
      <c r="C64" s="15"/>
      <c r="D64" s="13"/>
      <c r="E64" s="13"/>
      <c r="F64" s="13"/>
      <c r="G64" s="13"/>
      <c r="H64" s="13"/>
      <c r="I64" s="76"/>
      <c r="J64" s="76"/>
      <c r="K64" s="76"/>
      <c r="N64" s="47"/>
    </row>
    <row r="65" spans="1:14" x14ac:dyDescent="0.3">
      <c r="A65" s="82"/>
      <c r="B65" s="13"/>
      <c r="C65" s="15"/>
      <c r="D65" s="13"/>
      <c r="E65" s="13"/>
      <c r="F65" s="13"/>
      <c r="G65" s="13"/>
      <c r="H65" s="13"/>
      <c r="I65" s="76"/>
      <c r="J65" s="76"/>
      <c r="K65" s="76"/>
      <c r="N65" s="47"/>
    </row>
    <row r="66" spans="1:14" x14ac:dyDescent="0.3">
      <c r="A66" s="82"/>
      <c r="B66" s="13"/>
      <c r="C66" s="15"/>
      <c r="D66" s="13"/>
      <c r="E66" s="13"/>
      <c r="F66" s="13"/>
      <c r="G66" s="13"/>
      <c r="H66" s="13"/>
      <c r="I66" s="76"/>
      <c r="J66" s="76"/>
      <c r="K66" s="76"/>
      <c r="N66" s="47"/>
    </row>
    <row r="67" spans="1:14" x14ac:dyDescent="0.3">
      <c r="A67" s="82"/>
      <c r="B67" s="13"/>
      <c r="C67" s="15"/>
      <c r="D67" s="13"/>
      <c r="E67" s="13"/>
      <c r="F67" s="13"/>
      <c r="G67" s="13"/>
      <c r="H67" s="13"/>
      <c r="I67" s="76"/>
      <c r="J67" s="76"/>
      <c r="K67" s="76"/>
      <c r="N67" s="47"/>
    </row>
    <row r="68" spans="1:14" x14ac:dyDescent="0.3">
      <c r="A68" s="82"/>
      <c r="B68" s="13"/>
      <c r="C68" s="15"/>
      <c r="D68" s="13"/>
      <c r="E68" s="13"/>
      <c r="F68" s="13"/>
      <c r="G68" s="13"/>
      <c r="H68" s="13"/>
      <c r="I68" s="76"/>
      <c r="J68" s="76"/>
      <c r="K68" s="76"/>
      <c r="N68" s="47"/>
    </row>
    <row r="69" spans="1:14" x14ac:dyDescent="0.3">
      <c r="A69" s="82"/>
      <c r="B69" s="13"/>
      <c r="C69" s="15"/>
      <c r="D69" s="13"/>
      <c r="E69" s="13"/>
      <c r="F69" s="13"/>
      <c r="G69" s="13"/>
      <c r="H69" s="13"/>
      <c r="I69" s="76"/>
      <c r="J69" s="76"/>
      <c r="K69" s="76"/>
      <c r="N69" s="47"/>
    </row>
    <row r="70" spans="1:14" x14ac:dyDescent="0.3">
      <c r="A70" s="82"/>
      <c r="B70" s="13"/>
      <c r="C70" s="15"/>
      <c r="D70" s="13"/>
      <c r="E70" s="13"/>
      <c r="F70" s="13"/>
      <c r="G70" s="13"/>
      <c r="H70" s="13"/>
      <c r="I70" s="76"/>
      <c r="J70" s="76"/>
      <c r="K70" s="76"/>
      <c r="N70" s="47"/>
    </row>
    <row r="71" spans="1:14" x14ac:dyDescent="0.3">
      <c r="A71" s="82"/>
      <c r="B71" s="13"/>
      <c r="C71" s="15"/>
      <c r="D71" s="13"/>
      <c r="E71" s="13"/>
      <c r="F71" s="13"/>
      <c r="G71" s="13"/>
      <c r="H71" s="13"/>
      <c r="I71" s="76"/>
      <c r="J71" s="76"/>
      <c r="K71" s="76"/>
      <c r="N71" s="47"/>
    </row>
    <row r="72" spans="1:14" x14ac:dyDescent="0.3">
      <c r="A72" s="82"/>
      <c r="B72" s="13"/>
      <c r="C72" s="15"/>
      <c r="D72" s="13"/>
      <c r="E72" s="13"/>
      <c r="F72" s="13"/>
      <c r="G72" s="13"/>
      <c r="H72" s="13"/>
      <c r="I72" s="76"/>
      <c r="J72" s="76"/>
      <c r="K72" s="76"/>
      <c r="N72" s="47"/>
    </row>
    <row r="73" spans="1:14" x14ac:dyDescent="0.3">
      <c r="A73" s="82"/>
      <c r="B73" s="13"/>
      <c r="C73" s="15"/>
      <c r="D73" s="13"/>
      <c r="E73" s="13"/>
      <c r="F73" s="13"/>
      <c r="G73" s="13"/>
      <c r="H73" s="13"/>
      <c r="I73" s="76"/>
      <c r="J73" s="76"/>
      <c r="K73" s="76"/>
      <c r="N73" s="47"/>
    </row>
    <row r="74" spans="1:14" x14ac:dyDescent="0.3">
      <c r="A74" s="82"/>
      <c r="B74" s="13"/>
      <c r="C74" s="15"/>
      <c r="D74" s="13"/>
      <c r="E74" s="13"/>
      <c r="F74" s="13"/>
      <c r="G74" s="13"/>
      <c r="H74" s="13"/>
      <c r="I74" s="76"/>
      <c r="J74" s="76"/>
      <c r="K74" s="76"/>
      <c r="N74" s="47"/>
    </row>
    <row r="75" spans="1:14" x14ac:dyDescent="0.3">
      <c r="A75" s="82"/>
      <c r="B75" s="13"/>
      <c r="C75" s="15"/>
      <c r="D75" s="13"/>
      <c r="E75" s="13"/>
      <c r="F75" s="13"/>
      <c r="G75" s="13"/>
      <c r="H75" s="13"/>
      <c r="I75" s="76"/>
      <c r="J75" s="76"/>
      <c r="K75" s="76"/>
      <c r="N75" s="47"/>
    </row>
    <row r="76" spans="1:14" x14ac:dyDescent="0.3">
      <c r="A76" s="82"/>
      <c r="B76" s="13"/>
      <c r="C76" s="15"/>
      <c r="D76" s="13"/>
      <c r="E76" s="13"/>
      <c r="F76" s="13"/>
      <c r="G76" s="13"/>
      <c r="H76" s="13"/>
      <c r="I76" s="76"/>
      <c r="J76" s="76"/>
      <c r="K76" s="76"/>
      <c r="N76" s="47"/>
    </row>
    <row r="77" spans="1:14" x14ac:dyDescent="0.3">
      <c r="A77" s="82"/>
      <c r="B77" s="13"/>
      <c r="C77" s="15"/>
      <c r="D77" s="13"/>
      <c r="E77" s="13"/>
      <c r="F77" s="13"/>
      <c r="G77" s="13"/>
      <c r="H77" s="13"/>
      <c r="I77" s="76"/>
      <c r="J77" s="76"/>
      <c r="K77" s="76"/>
      <c r="N77" s="47"/>
    </row>
    <row r="78" spans="1:14" x14ac:dyDescent="0.3">
      <c r="A78" s="82"/>
      <c r="B78" s="13"/>
      <c r="C78" s="15"/>
      <c r="D78" s="13"/>
      <c r="E78" s="13"/>
      <c r="F78" s="13"/>
      <c r="G78" s="13"/>
      <c r="H78" s="13"/>
      <c r="I78" s="76"/>
      <c r="J78" s="76"/>
      <c r="K78" s="76"/>
      <c r="N78" s="47"/>
    </row>
    <row r="79" spans="1:14" x14ac:dyDescent="0.3">
      <c r="A79" s="82"/>
      <c r="B79" s="13"/>
      <c r="C79" s="15"/>
      <c r="D79" s="13"/>
      <c r="E79" s="13"/>
      <c r="F79" s="13"/>
      <c r="G79" s="13"/>
      <c r="H79" s="13"/>
      <c r="I79" s="76"/>
      <c r="J79" s="76"/>
      <c r="K79" s="76"/>
      <c r="N79" s="47"/>
    </row>
    <row r="80" spans="1:14" x14ac:dyDescent="0.3">
      <c r="A80" s="82"/>
      <c r="B80" s="13"/>
      <c r="C80" s="15"/>
      <c r="D80" s="13"/>
      <c r="E80" s="13"/>
      <c r="F80" s="13"/>
      <c r="G80" s="13"/>
      <c r="H80" s="13"/>
      <c r="I80" s="76"/>
      <c r="J80" s="76"/>
      <c r="K80" s="76"/>
      <c r="N80" s="47"/>
    </row>
    <row r="81" spans="1:14" x14ac:dyDescent="0.3">
      <c r="A81" s="82"/>
      <c r="B81" s="13"/>
      <c r="C81" s="15"/>
      <c r="D81" s="13"/>
      <c r="E81" s="13"/>
      <c r="F81" s="13"/>
      <c r="G81" s="13"/>
      <c r="H81" s="13"/>
      <c r="I81" s="76"/>
      <c r="J81" s="76"/>
      <c r="K81" s="76"/>
      <c r="N81" s="47"/>
    </row>
    <row r="82" spans="1:14" x14ac:dyDescent="0.3">
      <c r="A82" s="82"/>
      <c r="B82" s="13"/>
      <c r="C82" s="15"/>
      <c r="D82" s="13"/>
      <c r="E82" s="13"/>
      <c r="F82" s="13"/>
      <c r="G82" s="13"/>
      <c r="H82" s="13"/>
      <c r="I82" s="76"/>
      <c r="J82" s="76"/>
      <c r="K82" s="76"/>
      <c r="N82" s="47"/>
    </row>
    <row r="83" spans="1:14" x14ac:dyDescent="0.3">
      <c r="A83" s="82"/>
      <c r="B83" s="13"/>
      <c r="C83" s="15"/>
      <c r="D83" s="13"/>
      <c r="E83" s="13"/>
      <c r="F83" s="13"/>
      <c r="G83" s="13"/>
      <c r="H83" s="13"/>
      <c r="I83" s="76"/>
      <c r="J83" s="76"/>
      <c r="K83" s="76"/>
      <c r="N83" s="47"/>
    </row>
    <row r="84" spans="1:14" x14ac:dyDescent="0.3">
      <c r="A84" s="82"/>
      <c r="B84" s="13"/>
      <c r="C84" s="15"/>
      <c r="D84" s="13"/>
      <c r="E84" s="13"/>
      <c r="F84" s="13"/>
      <c r="G84" s="13"/>
      <c r="H84" s="13"/>
      <c r="I84" s="76"/>
      <c r="J84" s="76"/>
      <c r="K84" s="76"/>
      <c r="N84" s="47"/>
    </row>
    <row r="85" spans="1:14" x14ac:dyDescent="0.3">
      <c r="A85" s="82"/>
      <c r="B85" s="13"/>
      <c r="C85" s="15"/>
      <c r="D85" s="13"/>
      <c r="E85" s="13"/>
      <c r="F85" s="13"/>
      <c r="G85" s="13"/>
      <c r="H85" s="13"/>
      <c r="I85" s="76"/>
      <c r="J85" s="76"/>
      <c r="K85" s="76"/>
      <c r="N85" s="47"/>
    </row>
    <row r="86" spans="1:14" x14ac:dyDescent="0.3">
      <c r="A86" s="82"/>
      <c r="B86" s="13"/>
      <c r="C86" s="15"/>
      <c r="D86" s="13"/>
      <c r="E86" s="13"/>
      <c r="F86" s="13"/>
      <c r="G86" s="13"/>
      <c r="H86" s="13"/>
      <c r="I86" s="76"/>
      <c r="J86" s="76"/>
      <c r="K86" s="76"/>
      <c r="N86" s="47"/>
    </row>
    <row r="87" spans="1:14" x14ac:dyDescent="0.3">
      <c r="A87" s="82"/>
      <c r="B87" s="13"/>
      <c r="C87" s="15"/>
      <c r="D87" s="13"/>
      <c r="E87" s="13"/>
      <c r="F87" s="13"/>
      <c r="G87" s="13"/>
      <c r="H87" s="13"/>
      <c r="I87" s="76"/>
      <c r="J87" s="76"/>
      <c r="K87" s="76"/>
      <c r="N87" s="47"/>
    </row>
    <row r="88" spans="1:14" x14ac:dyDescent="0.3">
      <c r="A88" s="82"/>
      <c r="B88" s="13"/>
      <c r="C88" s="15"/>
      <c r="D88" s="13"/>
      <c r="E88" s="13"/>
      <c r="F88" s="13"/>
      <c r="G88" s="13"/>
      <c r="H88" s="13"/>
      <c r="I88" s="76"/>
      <c r="J88" s="76"/>
      <c r="K88" s="76"/>
      <c r="N88" s="47"/>
    </row>
    <row r="89" spans="1:14" x14ac:dyDescent="0.3">
      <c r="A89" s="82"/>
      <c r="B89" s="13"/>
      <c r="C89" s="15"/>
      <c r="D89" s="13"/>
      <c r="E89" s="13"/>
      <c r="F89" s="13"/>
      <c r="G89" s="13"/>
      <c r="H89" s="13"/>
      <c r="I89" s="76"/>
      <c r="J89" s="76"/>
      <c r="K89" s="76"/>
      <c r="N89" s="47"/>
    </row>
    <row r="90" spans="1:14" x14ac:dyDescent="0.3">
      <c r="A90" s="82"/>
      <c r="B90" s="13"/>
      <c r="C90" s="15"/>
      <c r="D90" s="13"/>
      <c r="E90" s="13"/>
      <c r="F90" s="13"/>
      <c r="G90" s="13"/>
      <c r="H90" s="13"/>
      <c r="I90" s="76"/>
      <c r="J90" s="76"/>
      <c r="K90" s="76"/>
      <c r="N90" s="47"/>
    </row>
    <row r="91" spans="1:14" x14ac:dyDescent="0.3">
      <c r="A91" s="82"/>
      <c r="B91" s="13"/>
      <c r="C91" s="15"/>
      <c r="D91" s="13"/>
      <c r="E91" s="13"/>
      <c r="F91" s="13"/>
      <c r="G91" s="13"/>
      <c r="H91" s="13"/>
      <c r="I91" s="76"/>
      <c r="J91" s="76"/>
      <c r="K91" s="76"/>
      <c r="N91" s="47"/>
    </row>
    <row r="92" spans="1:14" x14ac:dyDescent="0.3">
      <c r="A92" s="82"/>
      <c r="B92" s="13"/>
      <c r="C92" s="15"/>
      <c r="D92" s="13"/>
      <c r="E92" s="13"/>
      <c r="F92" s="13"/>
      <c r="G92" s="13"/>
      <c r="H92" s="13"/>
      <c r="I92" s="76"/>
      <c r="J92" s="76"/>
      <c r="K92" s="76"/>
      <c r="N92" s="47"/>
    </row>
    <row r="93" spans="1:14" x14ac:dyDescent="0.3">
      <c r="A93" s="82"/>
      <c r="B93" s="13"/>
      <c r="C93" s="15"/>
      <c r="D93" s="13"/>
      <c r="E93" s="13"/>
      <c r="F93" s="13"/>
      <c r="G93" s="13"/>
      <c r="H93" s="13"/>
      <c r="I93" s="76"/>
      <c r="J93" s="76"/>
      <c r="K93" s="76"/>
      <c r="N93" s="47"/>
    </row>
    <row r="94" spans="1:14" x14ac:dyDescent="0.3">
      <c r="A94" s="82"/>
      <c r="B94" s="13"/>
      <c r="C94" s="15"/>
      <c r="D94" s="13"/>
      <c r="E94" s="13"/>
      <c r="F94" s="13"/>
      <c r="G94" s="13"/>
      <c r="H94" s="13"/>
      <c r="I94" s="76"/>
      <c r="J94" s="76"/>
      <c r="K94" s="76"/>
      <c r="N94" s="47"/>
    </row>
    <row r="95" spans="1:14" x14ac:dyDescent="0.3">
      <c r="A95" s="82"/>
      <c r="B95" s="13"/>
      <c r="C95" s="15"/>
      <c r="D95" s="13"/>
      <c r="E95" s="13"/>
      <c r="F95" s="13"/>
      <c r="G95" s="13"/>
      <c r="H95" s="13"/>
      <c r="I95" s="76"/>
      <c r="J95" s="76"/>
      <c r="K95" s="76"/>
      <c r="N95" s="47"/>
    </row>
    <row r="96" spans="1:14" x14ac:dyDescent="0.3">
      <c r="A96" s="82"/>
      <c r="B96" s="13"/>
      <c r="C96" s="15"/>
      <c r="D96" s="13"/>
      <c r="E96" s="13"/>
      <c r="F96" s="13"/>
      <c r="G96" s="13"/>
      <c r="H96" s="13"/>
      <c r="I96" s="76"/>
      <c r="J96" s="76"/>
      <c r="K96" s="76"/>
      <c r="N96" s="47"/>
    </row>
    <row r="97" spans="1:14" x14ac:dyDescent="0.3">
      <c r="A97" s="82"/>
      <c r="B97" s="13"/>
      <c r="C97" s="15"/>
      <c r="D97" s="13"/>
      <c r="E97" s="13"/>
      <c r="F97" s="13"/>
      <c r="G97" s="13"/>
      <c r="H97" s="13"/>
      <c r="I97" s="76"/>
      <c r="J97" s="76"/>
      <c r="K97" s="76"/>
      <c r="N97" s="47"/>
    </row>
    <row r="98" spans="1:14" x14ac:dyDescent="0.3">
      <c r="A98" s="82"/>
      <c r="B98" s="13"/>
      <c r="C98" s="15"/>
      <c r="D98" s="13"/>
      <c r="E98" s="13"/>
      <c r="F98" s="13"/>
      <c r="G98" s="13"/>
      <c r="H98" s="13"/>
      <c r="I98" s="76"/>
      <c r="J98" s="76"/>
      <c r="K98" s="76"/>
      <c r="N98" s="47"/>
    </row>
    <row r="99" spans="1:14" x14ac:dyDescent="0.3">
      <c r="A99" s="82"/>
      <c r="B99" s="13"/>
      <c r="C99" s="15"/>
      <c r="D99" s="13"/>
      <c r="E99" s="13"/>
      <c r="F99" s="13"/>
      <c r="G99" s="13"/>
      <c r="H99" s="13"/>
      <c r="I99" s="76"/>
      <c r="J99" s="76"/>
      <c r="K99" s="76"/>
      <c r="N99" s="47"/>
    </row>
    <row r="100" spans="1:14" x14ac:dyDescent="0.3">
      <c r="A100" s="82"/>
      <c r="B100" s="13"/>
      <c r="C100" s="15"/>
      <c r="D100" s="13"/>
      <c r="E100" s="13"/>
      <c r="F100" s="13"/>
      <c r="G100" s="13"/>
      <c r="H100" s="13"/>
      <c r="I100" s="76"/>
      <c r="J100" s="76"/>
      <c r="K100" s="76"/>
      <c r="N100" s="47"/>
    </row>
    <row r="101" spans="1:14" x14ac:dyDescent="0.3">
      <c r="A101" s="82"/>
      <c r="B101" s="13"/>
      <c r="C101" s="15"/>
      <c r="D101" s="13"/>
      <c r="E101" s="13"/>
      <c r="F101" s="13"/>
      <c r="G101" s="13"/>
      <c r="H101" s="13"/>
      <c r="I101" s="76"/>
      <c r="J101" s="76"/>
      <c r="K101" s="76"/>
      <c r="N101" s="47"/>
    </row>
    <row r="102" spans="1:14" x14ac:dyDescent="0.3">
      <c r="A102" s="82"/>
      <c r="B102" s="13"/>
      <c r="C102" s="15"/>
      <c r="D102" s="13"/>
      <c r="E102" s="13"/>
      <c r="F102" s="13"/>
      <c r="G102" s="13"/>
      <c r="H102" s="13"/>
      <c r="I102" s="76"/>
      <c r="J102" s="76"/>
      <c r="K102" s="76"/>
      <c r="N102" s="47"/>
    </row>
    <row r="103" spans="1:14" x14ac:dyDescent="0.3">
      <c r="A103" s="82"/>
      <c r="B103" s="13"/>
      <c r="C103" s="15"/>
      <c r="D103" s="13"/>
      <c r="E103" s="13"/>
      <c r="F103" s="13"/>
      <c r="G103" s="13"/>
      <c r="H103" s="13"/>
      <c r="I103" s="76"/>
      <c r="J103" s="76"/>
      <c r="K103" s="76"/>
      <c r="N103" s="47"/>
    </row>
    <row r="104" spans="1:14" x14ac:dyDescent="0.3">
      <c r="A104" s="82"/>
      <c r="B104" s="13"/>
      <c r="C104" s="15"/>
      <c r="D104" s="13"/>
      <c r="E104" s="13"/>
      <c r="F104" s="13"/>
      <c r="G104" s="13"/>
      <c r="H104" s="13"/>
      <c r="I104" s="76"/>
      <c r="J104" s="76"/>
      <c r="K104" s="76"/>
      <c r="N104" s="47"/>
    </row>
    <row r="105" spans="1:14" x14ac:dyDescent="0.3">
      <c r="A105" s="82"/>
      <c r="B105" s="13"/>
      <c r="C105" s="15"/>
      <c r="D105" s="13"/>
      <c r="E105" s="13"/>
      <c r="F105" s="13"/>
      <c r="G105" s="13"/>
      <c r="H105" s="13"/>
      <c r="I105" s="76"/>
      <c r="J105" s="76"/>
      <c r="K105" s="76"/>
      <c r="N105" s="47"/>
    </row>
    <row r="106" spans="1:14" x14ac:dyDescent="0.3">
      <c r="A106" s="82"/>
      <c r="B106" s="13"/>
      <c r="C106" s="15"/>
      <c r="D106" s="13"/>
      <c r="E106" s="13"/>
      <c r="F106" s="13"/>
      <c r="G106" s="13"/>
      <c r="H106" s="13"/>
      <c r="I106" s="76"/>
      <c r="J106" s="76"/>
      <c r="K106" s="76"/>
      <c r="N106" s="47"/>
    </row>
    <row r="107" spans="1:14" x14ac:dyDescent="0.3">
      <c r="A107" s="82"/>
      <c r="B107" s="13"/>
      <c r="C107" s="15"/>
      <c r="D107" s="13"/>
      <c r="E107" s="13"/>
      <c r="F107" s="13"/>
      <c r="G107" s="13"/>
      <c r="H107" s="13"/>
      <c r="I107" s="76"/>
      <c r="J107" s="76"/>
      <c r="K107" s="76"/>
      <c r="N107" s="47"/>
    </row>
    <row r="108" spans="1:14" x14ac:dyDescent="0.3">
      <c r="A108" s="82"/>
      <c r="B108" s="13"/>
      <c r="C108" s="15"/>
      <c r="D108" s="13"/>
      <c r="E108" s="13"/>
      <c r="F108" s="13"/>
      <c r="G108" s="13"/>
      <c r="H108" s="13"/>
      <c r="I108" s="76"/>
      <c r="J108" s="76"/>
      <c r="K108" s="76"/>
      <c r="N108" s="47"/>
    </row>
    <row r="109" spans="1:14" x14ac:dyDescent="0.3">
      <c r="A109" s="82"/>
      <c r="B109" s="13"/>
      <c r="C109" s="15"/>
      <c r="D109" s="13"/>
      <c r="E109" s="13"/>
      <c r="F109" s="13"/>
      <c r="G109" s="13"/>
      <c r="H109" s="13"/>
      <c r="I109" s="76"/>
      <c r="J109" s="76"/>
      <c r="K109" s="76"/>
      <c r="N109" s="47"/>
    </row>
    <row r="110" spans="1:14" x14ac:dyDescent="0.3">
      <c r="A110" s="82"/>
      <c r="B110" s="74"/>
      <c r="C110" s="76"/>
      <c r="D110" s="76"/>
      <c r="E110" s="76"/>
      <c r="F110" s="76"/>
      <c r="G110" s="76"/>
      <c r="H110" s="76"/>
      <c r="I110" s="76"/>
      <c r="J110" s="76"/>
      <c r="K110" s="76"/>
      <c r="N110" s="47"/>
    </row>
    <row r="111" spans="1:14" x14ac:dyDescent="0.3">
      <c r="A111" s="82"/>
      <c r="B111" s="74"/>
      <c r="C111" s="76"/>
      <c r="D111" s="76"/>
      <c r="E111" s="76"/>
      <c r="F111" s="76"/>
      <c r="G111" s="76"/>
      <c r="H111" s="76"/>
      <c r="I111" s="76"/>
      <c r="J111" s="76"/>
      <c r="K111" s="76"/>
      <c r="N111" s="47"/>
    </row>
    <row r="112" spans="1:14" x14ac:dyDescent="0.3">
      <c r="A112" s="82"/>
      <c r="B112" s="74"/>
      <c r="C112" s="76"/>
      <c r="D112" s="76"/>
      <c r="E112" s="76"/>
      <c r="F112" s="76"/>
      <c r="G112" s="76"/>
      <c r="H112" s="76"/>
      <c r="I112" s="76"/>
      <c r="J112" s="76"/>
      <c r="K112" s="76"/>
      <c r="N112" s="47"/>
    </row>
    <row r="113" spans="1:14" x14ac:dyDescent="0.3">
      <c r="A113" s="82"/>
      <c r="B113" s="74"/>
      <c r="C113" s="76"/>
      <c r="D113" s="76"/>
      <c r="E113" s="76"/>
      <c r="F113" s="76"/>
      <c r="G113" s="76"/>
      <c r="H113" s="76"/>
      <c r="I113" s="76"/>
      <c r="J113" s="76"/>
      <c r="K113" s="76"/>
      <c r="N113" s="47"/>
    </row>
    <row r="114" spans="1:14" x14ac:dyDescent="0.3">
      <c r="A114" s="82"/>
      <c r="B114" s="74"/>
      <c r="C114" s="76"/>
      <c r="D114" s="76"/>
      <c r="E114" s="76"/>
      <c r="F114" s="76"/>
      <c r="G114" s="76"/>
      <c r="H114" s="76"/>
      <c r="I114" s="76"/>
      <c r="J114" s="76"/>
      <c r="K114" s="76"/>
      <c r="N114" s="47"/>
    </row>
    <row r="115" spans="1:14" x14ac:dyDescent="0.3">
      <c r="A115" s="82"/>
      <c r="B115" s="74"/>
      <c r="C115" s="76"/>
      <c r="D115" s="76"/>
      <c r="E115" s="76"/>
      <c r="F115" s="76"/>
      <c r="G115" s="76"/>
      <c r="H115" s="76"/>
      <c r="I115" s="76"/>
      <c r="J115" s="76"/>
      <c r="K115" s="76"/>
      <c r="N115" s="47"/>
    </row>
    <row r="116" spans="1:14" x14ac:dyDescent="0.3">
      <c r="A116" s="82"/>
      <c r="B116" s="74"/>
      <c r="C116" s="76"/>
      <c r="D116" s="76"/>
      <c r="E116" s="76"/>
      <c r="F116" s="76"/>
      <c r="G116" s="76"/>
      <c r="H116" s="76"/>
      <c r="I116" s="76"/>
      <c r="J116" s="76"/>
      <c r="K116" s="76"/>
      <c r="N116" s="47"/>
    </row>
    <row r="117" spans="1:14" x14ac:dyDescent="0.3">
      <c r="A117" s="82"/>
      <c r="B117" s="74"/>
      <c r="C117" s="76"/>
      <c r="D117" s="76"/>
      <c r="E117" s="76"/>
      <c r="F117" s="76"/>
      <c r="G117" s="76"/>
      <c r="H117" s="76"/>
      <c r="I117" s="76"/>
      <c r="J117" s="76"/>
      <c r="K117" s="76"/>
      <c r="N117" s="47"/>
    </row>
    <row r="118" spans="1:14" x14ac:dyDescent="0.3">
      <c r="A118" s="82"/>
      <c r="B118" s="74"/>
      <c r="C118" s="76"/>
      <c r="D118" s="76"/>
      <c r="E118" s="76"/>
      <c r="F118" s="76"/>
      <c r="G118" s="76"/>
      <c r="H118" s="76"/>
      <c r="I118" s="76"/>
      <c r="J118" s="76"/>
      <c r="K118" s="76"/>
      <c r="N118" s="47"/>
    </row>
    <row r="119" spans="1:14" x14ac:dyDescent="0.3">
      <c r="A119" s="82"/>
      <c r="B119" s="74"/>
      <c r="C119" s="76"/>
      <c r="D119" s="76"/>
      <c r="E119" s="76"/>
      <c r="F119" s="76"/>
      <c r="G119" s="76"/>
      <c r="H119" s="76"/>
      <c r="I119" s="76"/>
      <c r="J119" s="76"/>
      <c r="K119" s="76"/>
      <c r="N119" s="47"/>
    </row>
    <row r="120" spans="1:14" x14ac:dyDescent="0.3">
      <c r="A120" s="82"/>
      <c r="B120" s="74"/>
      <c r="C120" s="76"/>
      <c r="D120" s="76"/>
      <c r="E120" s="76"/>
      <c r="F120" s="76"/>
      <c r="G120" s="76"/>
      <c r="H120" s="76"/>
      <c r="I120" s="76"/>
      <c r="J120" s="76"/>
      <c r="K120" s="76"/>
      <c r="N120" s="47"/>
    </row>
    <row r="121" spans="1:14" x14ac:dyDescent="0.3">
      <c r="A121" s="82"/>
      <c r="B121" s="74"/>
      <c r="C121" s="76"/>
      <c r="D121" s="76"/>
      <c r="E121" s="76"/>
      <c r="F121" s="76"/>
      <c r="G121" s="76"/>
      <c r="H121" s="76"/>
      <c r="I121" s="76"/>
      <c r="J121" s="76"/>
      <c r="K121" s="76"/>
      <c r="N121" s="47"/>
    </row>
    <row r="122" spans="1:14" x14ac:dyDescent="0.3">
      <c r="A122" s="82"/>
      <c r="B122" s="74"/>
      <c r="C122" s="76"/>
      <c r="D122" s="76"/>
      <c r="E122" s="76"/>
      <c r="F122" s="76"/>
      <c r="G122" s="76"/>
      <c r="H122" s="76"/>
      <c r="I122" s="76"/>
      <c r="J122" s="76"/>
      <c r="K122" s="76"/>
      <c r="N122" s="47"/>
    </row>
    <row r="123" spans="1:14" x14ac:dyDescent="0.3">
      <c r="A123" s="82"/>
      <c r="B123" s="74"/>
      <c r="C123" s="76"/>
      <c r="D123" s="76"/>
      <c r="E123" s="76"/>
      <c r="F123" s="76"/>
      <c r="G123" s="76"/>
      <c r="H123" s="76"/>
      <c r="I123" s="76"/>
      <c r="J123" s="76"/>
      <c r="K123" s="76"/>
      <c r="N123" s="47"/>
    </row>
    <row r="124" spans="1:14" x14ac:dyDescent="0.3">
      <c r="A124" s="82"/>
      <c r="B124" s="74"/>
      <c r="C124" s="76"/>
      <c r="D124" s="76"/>
      <c r="E124" s="76"/>
      <c r="F124" s="76"/>
      <c r="G124" s="76"/>
      <c r="H124" s="76"/>
      <c r="I124" s="76"/>
      <c r="J124" s="76"/>
      <c r="K124" s="76"/>
      <c r="N124" s="47"/>
    </row>
    <row r="125" spans="1:14" x14ac:dyDescent="0.3">
      <c r="A125" s="82"/>
      <c r="B125" s="74"/>
      <c r="C125" s="76"/>
      <c r="D125" s="76"/>
      <c r="E125" s="76"/>
      <c r="F125" s="76"/>
      <c r="G125" s="76"/>
      <c r="H125" s="76"/>
      <c r="I125" s="76"/>
      <c r="J125" s="76"/>
      <c r="K125" s="76"/>
      <c r="N125" s="47"/>
    </row>
    <row r="126" spans="1:14" x14ac:dyDescent="0.3">
      <c r="A126" s="82"/>
      <c r="B126" s="74"/>
      <c r="C126" s="76"/>
      <c r="D126" s="76"/>
      <c r="E126" s="76"/>
      <c r="F126" s="76"/>
      <c r="G126" s="76"/>
      <c r="H126" s="76"/>
      <c r="I126" s="76"/>
      <c r="J126" s="76"/>
      <c r="K126" s="76"/>
      <c r="N126" s="47"/>
    </row>
    <row r="127" spans="1:14" x14ac:dyDescent="0.3">
      <c r="A127" s="82"/>
      <c r="B127" s="74"/>
      <c r="C127" s="76"/>
      <c r="D127" s="76"/>
      <c r="E127" s="76"/>
      <c r="F127" s="76"/>
      <c r="G127" s="76"/>
      <c r="H127" s="76"/>
      <c r="I127" s="76"/>
      <c r="J127" s="76"/>
      <c r="K127" s="76"/>
      <c r="N127" s="47"/>
    </row>
    <row r="128" spans="1:14" x14ac:dyDescent="0.3">
      <c r="A128" s="82"/>
      <c r="B128" s="74"/>
      <c r="C128" s="76"/>
      <c r="D128" s="76"/>
      <c r="E128" s="76"/>
      <c r="F128" s="76"/>
      <c r="G128" s="76"/>
      <c r="H128" s="76"/>
      <c r="I128" s="76"/>
      <c r="J128" s="76"/>
      <c r="K128" s="76"/>
      <c r="N128" s="47"/>
    </row>
    <row r="129" spans="1:14" x14ac:dyDescent="0.3">
      <c r="A129" s="82"/>
      <c r="B129" s="74"/>
      <c r="C129" s="76"/>
      <c r="D129" s="76"/>
      <c r="E129" s="76"/>
      <c r="F129" s="76"/>
      <c r="G129" s="76"/>
      <c r="H129" s="76"/>
      <c r="I129" s="76"/>
      <c r="J129" s="76"/>
      <c r="K129" s="76"/>
      <c r="N129" s="47"/>
    </row>
    <row r="130" spans="1:14" x14ac:dyDescent="0.3">
      <c r="A130" s="82"/>
      <c r="B130" s="74"/>
      <c r="C130" s="76"/>
      <c r="D130" s="76"/>
      <c r="E130" s="76"/>
      <c r="F130" s="76"/>
      <c r="G130" s="76"/>
      <c r="H130" s="76"/>
      <c r="I130" s="76"/>
      <c r="J130" s="76"/>
      <c r="K130" s="76"/>
      <c r="N130" s="47"/>
    </row>
    <row r="131" spans="1:14" x14ac:dyDescent="0.3">
      <c r="A131" s="82"/>
      <c r="B131" s="74"/>
      <c r="C131" s="76"/>
      <c r="D131" s="76"/>
      <c r="E131" s="76"/>
      <c r="F131" s="76"/>
      <c r="G131" s="76"/>
      <c r="H131" s="76"/>
      <c r="I131" s="76"/>
      <c r="J131" s="76"/>
      <c r="K131" s="76"/>
      <c r="N131" s="47"/>
    </row>
    <row r="132" spans="1:14" x14ac:dyDescent="0.3">
      <c r="A132" s="82"/>
      <c r="B132" s="74"/>
      <c r="C132" s="76"/>
      <c r="D132" s="76"/>
      <c r="E132" s="76"/>
      <c r="F132" s="76"/>
      <c r="G132" s="76"/>
      <c r="H132" s="76"/>
      <c r="I132" s="76"/>
      <c r="J132" s="76"/>
      <c r="K132" s="76"/>
      <c r="N132" s="47"/>
    </row>
    <row r="133" spans="1:14" x14ac:dyDescent="0.3">
      <c r="A133" s="82"/>
      <c r="B133" s="74"/>
      <c r="C133" s="76"/>
      <c r="D133" s="76"/>
      <c r="E133" s="76"/>
      <c r="F133" s="76"/>
      <c r="G133" s="76"/>
      <c r="H133" s="76"/>
      <c r="I133" s="76"/>
      <c r="J133" s="76"/>
      <c r="K133" s="76"/>
      <c r="N133" s="47"/>
    </row>
    <row r="134" spans="1:14" x14ac:dyDescent="0.3">
      <c r="A134" s="82"/>
      <c r="B134" s="74"/>
      <c r="C134" s="76"/>
      <c r="D134" s="76"/>
      <c r="E134" s="76"/>
      <c r="F134" s="76"/>
      <c r="G134" s="76"/>
      <c r="H134" s="76"/>
      <c r="I134" s="76"/>
      <c r="J134" s="76"/>
      <c r="K134" s="76"/>
      <c r="N134" s="47"/>
    </row>
    <row r="135" spans="1:14" x14ac:dyDescent="0.3">
      <c r="A135" s="82"/>
      <c r="B135" s="74"/>
      <c r="C135" s="76"/>
      <c r="D135" s="76"/>
      <c r="E135" s="76"/>
      <c r="F135" s="76"/>
      <c r="G135" s="76"/>
      <c r="H135" s="76"/>
      <c r="I135" s="76"/>
      <c r="J135" s="76"/>
      <c r="K135" s="76"/>
      <c r="N135" s="47"/>
    </row>
    <row r="136" spans="1:14" x14ac:dyDescent="0.3">
      <c r="A136" s="82"/>
      <c r="B136" s="74"/>
      <c r="C136" s="76"/>
      <c r="D136" s="76"/>
      <c r="E136" s="76"/>
      <c r="F136" s="76"/>
      <c r="G136" s="76"/>
      <c r="H136" s="76"/>
      <c r="I136" s="76"/>
      <c r="J136" s="76"/>
      <c r="K136" s="76"/>
      <c r="N136" s="47"/>
    </row>
    <row r="137" spans="1:14" x14ac:dyDescent="0.3">
      <c r="A137" s="82"/>
      <c r="B137" s="74"/>
      <c r="C137" s="76"/>
      <c r="D137" s="76"/>
      <c r="E137" s="76"/>
      <c r="F137" s="76"/>
      <c r="G137" s="76"/>
      <c r="H137" s="76"/>
      <c r="I137" s="76"/>
      <c r="J137" s="76"/>
      <c r="K137" s="76"/>
      <c r="N137" s="47"/>
    </row>
    <row r="138" spans="1:14" x14ac:dyDescent="0.3">
      <c r="A138" s="82"/>
      <c r="B138" s="74"/>
      <c r="C138" s="76"/>
      <c r="D138" s="76"/>
      <c r="E138" s="76"/>
      <c r="F138" s="76"/>
      <c r="G138" s="76"/>
      <c r="H138" s="76"/>
      <c r="I138" s="76"/>
      <c r="J138" s="76"/>
      <c r="K138" s="76"/>
      <c r="N138" s="47"/>
    </row>
    <row r="139" spans="1:14" x14ac:dyDescent="0.3">
      <c r="A139" s="82"/>
      <c r="B139" s="74"/>
      <c r="C139" s="76"/>
      <c r="D139" s="76"/>
      <c r="E139" s="76"/>
      <c r="F139" s="76"/>
      <c r="G139" s="76"/>
      <c r="H139" s="76"/>
      <c r="I139" s="76"/>
      <c r="J139" s="76"/>
      <c r="K139" s="76"/>
      <c r="N139" s="47"/>
    </row>
    <row r="140" spans="1:14" x14ac:dyDescent="0.3">
      <c r="A140" s="82"/>
      <c r="B140" s="74"/>
      <c r="C140" s="76"/>
      <c r="D140" s="76"/>
      <c r="E140" s="76"/>
      <c r="F140" s="76"/>
      <c r="G140" s="76"/>
      <c r="H140" s="76"/>
      <c r="I140" s="76"/>
      <c r="J140" s="76"/>
      <c r="K140" s="76"/>
      <c r="N140" s="47"/>
    </row>
    <row r="141" spans="1:14" x14ac:dyDescent="0.3">
      <c r="A141" s="82"/>
      <c r="B141" s="74"/>
      <c r="C141" s="76"/>
      <c r="D141" s="76"/>
      <c r="E141" s="76"/>
      <c r="F141" s="76"/>
      <c r="G141" s="76"/>
      <c r="H141" s="76"/>
      <c r="I141" s="76"/>
      <c r="J141" s="76"/>
      <c r="K141" s="76"/>
      <c r="N141" s="47"/>
    </row>
    <row r="142" spans="1:14" x14ac:dyDescent="0.3">
      <c r="A142" s="82"/>
      <c r="B142" s="74"/>
      <c r="C142" s="76"/>
      <c r="D142" s="76"/>
      <c r="E142" s="76"/>
      <c r="F142" s="76"/>
      <c r="G142" s="76"/>
      <c r="H142" s="76"/>
      <c r="I142" s="76"/>
      <c r="J142" s="76"/>
      <c r="K142" s="76"/>
      <c r="N142" s="47"/>
    </row>
    <row r="143" spans="1:14" x14ac:dyDescent="0.3">
      <c r="A143" s="82"/>
      <c r="B143" s="74"/>
      <c r="C143" s="76"/>
      <c r="D143" s="76"/>
      <c r="E143" s="76"/>
      <c r="F143" s="76"/>
      <c r="G143" s="76"/>
      <c r="H143" s="76"/>
      <c r="I143" s="76"/>
      <c r="J143" s="76"/>
      <c r="K143" s="76"/>
      <c r="N143" s="47"/>
    </row>
    <row r="144" spans="1:14" x14ac:dyDescent="0.3">
      <c r="A144" s="82"/>
      <c r="B144" s="74"/>
      <c r="C144" s="76"/>
      <c r="D144" s="76"/>
      <c r="E144" s="76"/>
      <c r="F144" s="76"/>
      <c r="G144" s="76"/>
      <c r="H144" s="76"/>
      <c r="I144" s="76"/>
      <c r="J144" s="76"/>
      <c r="K144" s="76"/>
      <c r="N144" s="47"/>
    </row>
    <row r="145" spans="1:14" x14ac:dyDescent="0.3">
      <c r="A145" s="82"/>
      <c r="B145" s="74"/>
      <c r="C145" s="76"/>
      <c r="D145" s="76"/>
      <c r="E145" s="76"/>
      <c r="F145" s="76"/>
      <c r="G145" s="76"/>
      <c r="H145" s="76"/>
      <c r="I145" s="76"/>
      <c r="J145" s="76"/>
      <c r="K145" s="76"/>
      <c r="N145" s="47"/>
    </row>
    <row r="146" spans="1:14" x14ac:dyDescent="0.3">
      <c r="A146" s="82"/>
      <c r="B146" s="74"/>
      <c r="C146" s="76"/>
      <c r="D146" s="76"/>
      <c r="E146" s="76"/>
      <c r="F146" s="76"/>
      <c r="G146" s="76"/>
      <c r="H146" s="76"/>
      <c r="I146" s="76"/>
      <c r="J146" s="76"/>
      <c r="K146" s="76"/>
      <c r="N146" s="47"/>
    </row>
    <row r="147" spans="1:14" x14ac:dyDescent="0.3">
      <c r="A147" s="82"/>
      <c r="B147" s="74"/>
      <c r="C147" s="76"/>
      <c r="D147" s="76"/>
      <c r="E147" s="76"/>
      <c r="F147" s="76"/>
      <c r="G147" s="76"/>
      <c r="H147" s="76"/>
      <c r="I147" s="76"/>
      <c r="J147" s="76"/>
      <c r="K147" s="76"/>
      <c r="N147" s="47"/>
    </row>
    <row r="148" spans="1:14" x14ac:dyDescent="0.3">
      <c r="A148" s="82"/>
      <c r="B148" s="74"/>
      <c r="C148" s="76"/>
      <c r="D148" s="76"/>
      <c r="E148" s="76"/>
      <c r="F148" s="76"/>
      <c r="G148" s="76"/>
      <c r="H148" s="76"/>
      <c r="I148" s="76"/>
      <c r="J148" s="76"/>
      <c r="K148" s="76"/>
      <c r="N148" s="47"/>
    </row>
    <row r="149" spans="1:14" x14ac:dyDescent="0.3">
      <c r="A149" s="82"/>
      <c r="B149" s="74"/>
      <c r="C149" s="76"/>
      <c r="D149" s="76"/>
      <c r="E149" s="76"/>
      <c r="F149" s="76"/>
      <c r="G149" s="76"/>
      <c r="H149" s="76"/>
      <c r="I149" s="76"/>
      <c r="J149" s="76"/>
      <c r="K149" s="76"/>
      <c r="N149" s="47"/>
    </row>
    <row r="150" spans="1:14" x14ac:dyDescent="0.3">
      <c r="A150" s="82"/>
      <c r="B150" s="74"/>
      <c r="C150" s="76"/>
      <c r="D150" s="76"/>
      <c r="E150" s="76"/>
      <c r="F150" s="76"/>
      <c r="G150" s="76"/>
      <c r="H150" s="76"/>
      <c r="I150" s="76"/>
      <c r="J150" s="76"/>
      <c r="K150" s="76"/>
      <c r="N150" s="47"/>
    </row>
    <row r="151" spans="1:14" x14ac:dyDescent="0.3">
      <c r="A151" s="82"/>
      <c r="B151" s="74"/>
      <c r="C151" s="76"/>
      <c r="D151" s="76"/>
      <c r="E151" s="76"/>
      <c r="F151" s="76"/>
      <c r="G151" s="76"/>
      <c r="H151" s="76"/>
      <c r="I151" s="76"/>
      <c r="J151" s="76"/>
      <c r="K151" s="76"/>
      <c r="N151" s="47"/>
    </row>
    <row r="152" spans="1:14" x14ac:dyDescent="0.3">
      <c r="A152" s="82"/>
      <c r="B152" s="74"/>
      <c r="C152" s="76"/>
      <c r="D152" s="76"/>
      <c r="E152" s="76"/>
      <c r="F152" s="76"/>
      <c r="G152" s="76"/>
      <c r="H152" s="76"/>
      <c r="I152" s="76"/>
      <c r="J152" s="76"/>
      <c r="K152" s="76"/>
      <c r="N152" s="47"/>
    </row>
    <row r="153" spans="1:14" x14ac:dyDescent="0.3">
      <c r="A153" s="82"/>
      <c r="B153" s="74"/>
      <c r="C153" s="76"/>
      <c r="D153" s="76"/>
      <c r="E153" s="76"/>
      <c r="F153" s="76"/>
      <c r="G153" s="76"/>
      <c r="H153" s="76"/>
      <c r="I153" s="76"/>
      <c r="J153" s="76"/>
      <c r="K153" s="76"/>
      <c r="N153" s="47"/>
    </row>
    <row r="154" spans="1:14" x14ac:dyDescent="0.3">
      <c r="A154" s="82"/>
      <c r="B154" s="74"/>
      <c r="C154" s="76"/>
      <c r="D154" s="76"/>
      <c r="E154" s="76"/>
      <c r="F154" s="76"/>
      <c r="G154" s="76"/>
      <c r="H154" s="76"/>
      <c r="I154" s="76"/>
      <c r="J154" s="76"/>
      <c r="K154" s="76"/>
      <c r="N154" s="47"/>
    </row>
    <row r="155" spans="1:14" x14ac:dyDescent="0.3">
      <c r="A155" s="82"/>
      <c r="B155" s="74"/>
      <c r="C155" s="76"/>
      <c r="D155" s="76"/>
      <c r="E155" s="76"/>
      <c r="F155" s="76"/>
      <c r="G155" s="76"/>
      <c r="H155" s="76"/>
      <c r="I155" s="76"/>
      <c r="J155" s="76"/>
      <c r="K155" s="76"/>
      <c r="N155" s="47"/>
    </row>
    <row r="156" spans="1:14" x14ac:dyDescent="0.3">
      <c r="A156" s="82"/>
      <c r="B156" s="74"/>
      <c r="C156" s="76"/>
      <c r="D156" s="76"/>
      <c r="E156" s="76"/>
      <c r="F156" s="76"/>
      <c r="G156" s="76"/>
      <c r="H156" s="76"/>
      <c r="I156" s="76"/>
      <c r="J156" s="76"/>
      <c r="K156" s="76"/>
      <c r="N156" s="47"/>
    </row>
    <row r="157" spans="1:14" x14ac:dyDescent="0.3">
      <c r="A157" s="82"/>
      <c r="B157" s="74"/>
      <c r="C157" s="76"/>
      <c r="D157" s="76"/>
      <c r="E157" s="76"/>
      <c r="F157" s="76"/>
      <c r="G157" s="76"/>
      <c r="H157" s="76"/>
      <c r="I157" s="76"/>
      <c r="J157" s="76"/>
      <c r="K157" s="76"/>
      <c r="N157" s="47"/>
    </row>
    <row r="158" spans="1:14" x14ac:dyDescent="0.3">
      <c r="A158" s="82"/>
      <c r="B158" s="74"/>
      <c r="C158" s="76"/>
      <c r="D158" s="76"/>
      <c r="E158" s="76"/>
      <c r="F158" s="76"/>
      <c r="G158" s="76"/>
      <c r="H158" s="76"/>
      <c r="I158" s="76"/>
      <c r="J158" s="76"/>
      <c r="K158" s="76"/>
      <c r="N158" s="47"/>
    </row>
    <row r="159" spans="1:14" x14ac:dyDescent="0.3">
      <c r="A159" s="82"/>
      <c r="B159" s="74"/>
      <c r="C159" s="76"/>
      <c r="D159" s="76"/>
      <c r="E159" s="76"/>
      <c r="F159" s="76"/>
      <c r="G159" s="76"/>
      <c r="H159" s="76"/>
      <c r="I159" s="76"/>
      <c r="J159" s="76"/>
      <c r="K159" s="76"/>
      <c r="N159" s="47"/>
    </row>
    <row r="160" spans="1:14" x14ac:dyDescent="0.3">
      <c r="A160" s="82"/>
      <c r="B160" s="74"/>
      <c r="C160" s="76"/>
      <c r="D160" s="76"/>
      <c r="E160" s="76"/>
      <c r="F160" s="76"/>
      <c r="G160" s="76"/>
      <c r="H160" s="76"/>
      <c r="I160" s="76"/>
      <c r="J160" s="76"/>
      <c r="K160" s="76"/>
      <c r="N160" s="47"/>
    </row>
    <row r="161" spans="1:14" x14ac:dyDescent="0.3">
      <c r="A161" s="82"/>
      <c r="B161" s="74"/>
      <c r="C161" s="76"/>
      <c r="D161" s="76"/>
      <c r="E161" s="76"/>
      <c r="F161" s="76"/>
      <c r="G161" s="76"/>
      <c r="H161" s="76"/>
      <c r="I161" s="76"/>
      <c r="J161" s="76"/>
      <c r="K161" s="76"/>
      <c r="N161" s="47"/>
    </row>
    <row r="162" spans="1:14" x14ac:dyDescent="0.3">
      <c r="A162" s="82"/>
      <c r="B162" s="74"/>
      <c r="C162" s="76"/>
      <c r="D162" s="76"/>
      <c r="E162" s="76"/>
      <c r="F162" s="76"/>
      <c r="G162" s="76"/>
      <c r="H162" s="76"/>
      <c r="I162" s="76"/>
      <c r="J162" s="76"/>
      <c r="K162" s="76"/>
      <c r="N162" s="47"/>
    </row>
    <row r="163" spans="1:14" x14ac:dyDescent="0.3">
      <c r="A163" s="82"/>
      <c r="B163" s="74"/>
      <c r="C163" s="76"/>
      <c r="D163" s="76"/>
      <c r="E163" s="76"/>
      <c r="F163" s="76"/>
      <c r="G163" s="76"/>
      <c r="H163" s="76"/>
      <c r="I163" s="76"/>
      <c r="J163" s="76"/>
      <c r="K163" s="76"/>
      <c r="N163" s="47"/>
    </row>
    <row r="164" spans="1:14" x14ac:dyDescent="0.3">
      <c r="A164" s="82"/>
      <c r="B164" s="74"/>
      <c r="C164" s="76"/>
      <c r="D164" s="76"/>
      <c r="E164" s="76"/>
      <c r="F164" s="76"/>
      <c r="G164" s="76"/>
      <c r="H164" s="76"/>
      <c r="I164" s="76"/>
      <c r="J164" s="76"/>
      <c r="K164" s="76"/>
      <c r="N164" s="47"/>
    </row>
    <row r="165" spans="1:14" x14ac:dyDescent="0.3">
      <c r="A165" s="82"/>
      <c r="B165" s="74"/>
      <c r="C165" s="76"/>
      <c r="D165" s="76"/>
      <c r="E165" s="76"/>
      <c r="F165" s="76"/>
      <c r="G165" s="76"/>
      <c r="H165" s="76"/>
      <c r="I165" s="76"/>
      <c r="J165" s="76"/>
      <c r="K165" s="76"/>
      <c r="N165" s="47"/>
    </row>
    <row r="166" spans="1:14" x14ac:dyDescent="0.3">
      <c r="A166" s="82"/>
      <c r="B166" s="74"/>
      <c r="C166" s="76"/>
      <c r="D166" s="76"/>
      <c r="E166" s="76"/>
      <c r="F166" s="76"/>
      <c r="G166" s="76"/>
      <c r="H166" s="76"/>
      <c r="I166" s="76"/>
      <c r="J166" s="76"/>
      <c r="K166" s="76"/>
      <c r="N166" s="47"/>
    </row>
    <row r="167" spans="1:14" x14ac:dyDescent="0.3">
      <c r="A167" s="82"/>
      <c r="B167" s="74"/>
      <c r="C167" s="76"/>
      <c r="D167" s="76"/>
      <c r="E167" s="76"/>
      <c r="F167" s="76"/>
      <c r="G167" s="76"/>
      <c r="H167" s="76"/>
      <c r="I167" s="76"/>
      <c r="J167" s="76"/>
      <c r="K167" s="76"/>
      <c r="N167" s="47"/>
    </row>
    <row r="168" spans="1:14" x14ac:dyDescent="0.3">
      <c r="A168" s="82"/>
      <c r="B168" s="74"/>
      <c r="C168" s="76"/>
      <c r="D168" s="76"/>
      <c r="E168" s="76"/>
      <c r="F168" s="76"/>
      <c r="G168" s="76"/>
      <c r="H168" s="76"/>
      <c r="I168" s="76"/>
      <c r="J168" s="76"/>
      <c r="K168" s="76"/>
      <c r="N168" s="47"/>
    </row>
    <row r="169" spans="1:14" x14ac:dyDescent="0.3">
      <c r="A169" s="82"/>
      <c r="B169" s="74"/>
      <c r="C169" s="76"/>
      <c r="D169" s="76"/>
      <c r="E169" s="76"/>
      <c r="F169" s="76"/>
      <c r="G169" s="76"/>
      <c r="H169" s="76"/>
      <c r="I169" s="76"/>
      <c r="J169" s="76"/>
      <c r="K169" s="76"/>
      <c r="N169" s="47"/>
    </row>
    <row r="170" spans="1:14" x14ac:dyDescent="0.3">
      <c r="A170" s="82"/>
      <c r="B170" s="74"/>
      <c r="C170" s="76"/>
      <c r="D170" s="76"/>
      <c r="E170" s="76"/>
      <c r="F170" s="76"/>
      <c r="G170" s="76"/>
      <c r="H170" s="76"/>
      <c r="I170" s="76"/>
      <c r="J170" s="76"/>
      <c r="K170" s="76"/>
      <c r="N170" s="47"/>
    </row>
    <row r="171" spans="1:14" x14ac:dyDescent="0.3">
      <c r="A171" s="82"/>
      <c r="B171" s="74"/>
      <c r="C171" s="76"/>
      <c r="D171" s="76"/>
      <c r="E171" s="76"/>
      <c r="F171" s="76"/>
      <c r="G171" s="76"/>
      <c r="H171" s="76"/>
      <c r="I171" s="76"/>
      <c r="J171" s="76"/>
      <c r="K171" s="76"/>
      <c r="N171" s="47"/>
    </row>
    <row r="172" spans="1:14" x14ac:dyDescent="0.3">
      <c r="A172" s="82"/>
      <c r="B172" s="74"/>
      <c r="C172" s="76"/>
      <c r="D172" s="76"/>
      <c r="E172" s="76"/>
      <c r="F172" s="76"/>
      <c r="G172" s="76"/>
      <c r="H172" s="76"/>
      <c r="I172" s="76"/>
      <c r="J172" s="76"/>
      <c r="K172" s="76"/>
      <c r="N172" s="47"/>
    </row>
    <row r="173" spans="1:14" x14ac:dyDescent="0.3">
      <c r="A173" s="82"/>
      <c r="B173" s="74"/>
      <c r="C173" s="76"/>
      <c r="D173" s="76"/>
      <c r="E173" s="76"/>
      <c r="F173" s="76"/>
      <c r="G173" s="76"/>
      <c r="H173" s="76"/>
      <c r="I173" s="76"/>
      <c r="J173" s="76"/>
      <c r="K173" s="76"/>
      <c r="N173" s="47"/>
    </row>
    <row r="174" spans="1:14" x14ac:dyDescent="0.3">
      <c r="A174" s="82"/>
      <c r="B174" s="74"/>
      <c r="C174" s="76"/>
      <c r="D174" s="76"/>
      <c r="E174" s="76"/>
      <c r="F174" s="76"/>
      <c r="G174" s="76"/>
      <c r="H174" s="76"/>
      <c r="I174" s="76"/>
      <c r="J174" s="76"/>
      <c r="K174" s="76"/>
      <c r="N174" s="47"/>
    </row>
    <row r="175" spans="1:14" x14ac:dyDescent="0.3">
      <c r="A175" s="82"/>
      <c r="B175" s="74"/>
      <c r="C175" s="76"/>
      <c r="D175" s="76"/>
      <c r="E175" s="76"/>
      <c r="F175" s="76"/>
      <c r="G175" s="76"/>
      <c r="H175" s="76"/>
      <c r="I175" s="76"/>
      <c r="J175" s="76"/>
      <c r="K175" s="76"/>
      <c r="N175" s="47"/>
    </row>
    <row r="176" spans="1:14" x14ac:dyDescent="0.3">
      <c r="A176" s="82"/>
      <c r="B176" s="9"/>
      <c r="C176" s="9"/>
      <c r="D176" s="9"/>
      <c r="E176" s="9"/>
      <c r="F176" s="78"/>
      <c r="G176" s="78"/>
      <c r="H176" s="78"/>
      <c r="I176" s="78"/>
      <c r="J176" s="78"/>
      <c r="K176" s="9"/>
      <c r="N176" s="52"/>
    </row>
    <row r="177" spans="1:14" x14ac:dyDescent="0.3">
      <c r="A177" s="82"/>
      <c r="B177" s="9"/>
      <c r="C177" s="9"/>
      <c r="D177" s="9"/>
      <c r="E177" s="9"/>
      <c r="F177" s="78"/>
      <c r="G177" s="78"/>
      <c r="H177" s="78"/>
      <c r="I177" s="78"/>
      <c r="J177" s="78"/>
      <c r="K177" s="9"/>
      <c r="N177" s="52"/>
    </row>
    <row r="178" spans="1:14" x14ac:dyDescent="0.3">
      <c r="A178" s="82"/>
      <c r="B178" s="9"/>
      <c r="C178" s="9"/>
      <c r="D178" s="9"/>
      <c r="E178" s="9"/>
      <c r="F178" s="78"/>
      <c r="G178" s="78"/>
      <c r="H178" s="78"/>
      <c r="I178" s="78"/>
      <c r="J178" s="78"/>
      <c r="K178" s="9"/>
      <c r="N178" s="52"/>
    </row>
    <row r="179" spans="1:14" x14ac:dyDescent="0.3">
      <c r="A179" s="82"/>
      <c r="B179" s="9"/>
      <c r="C179" s="9"/>
      <c r="D179" s="9"/>
      <c r="E179" s="9"/>
      <c r="F179" s="78"/>
      <c r="G179" s="78"/>
      <c r="H179" s="78"/>
      <c r="I179" s="78"/>
      <c r="J179" s="78"/>
      <c r="K179" s="9"/>
      <c r="N179" s="52"/>
    </row>
    <row r="180" spans="1:14" x14ac:dyDescent="0.3">
      <c r="A180" s="82"/>
      <c r="B180" s="9"/>
      <c r="C180" s="9"/>
      <c r="D180" s="9"/>
      <c r="E180" s="9"/>
      <c r="F180" s="78"/>
      <c r="G180" s="78"/>
      <c r="H180" s="78"/>
      <c r="I180" s="78"/>
      <c r="J180" s="78"/>
      <c r="K180" s="9"/>
      <c r="N180" s="52"/>
    </row>
    <row r="181" spans="1:14" x14ac:dyDescent="0.3">
      <c r="A181" s="82"/>
      <c r="B181" s="9"/>
      <c r="C181" s="9"/>
      <c r="D181" s="9"/>
      <c r="E181" s="9"/>
      <c r="F181" s="78"/>
      <c r="G181" s="78"/>
      <c r="H181" s="78"/>
      <c r="I181" s="78"/>
      <c r="J181" s="78"/>
      <c r="K181" s="9"/>
      <c r="N181" s="52"/>
    </row>
    <row r="182" spans="1:14" x14ac:dyDescent="0.3">
      <c r="A182" s="82"/>
      <c r="B182" s="9"/>
      <c r="C182" s="9"/>
      <c r="D182" s="9"/>
      <c r="E182" s="9"/>
      <c r="F182" s="78"/>
      <c r="G182" s="78"/>
      <c r="H182" s="78"/>
      <c r="I182" s="78"/>
      <c r="J182" s="78"/>
      <c r="K182" s="9"/>
      <c r="N182" s="52"/>
    </row>
    <row r="183" spans="1:14" x14ac:dyDescent="0.3">
      <c r="A183" s="82"/>
      <c r="B183" s="9"/>
      <c r="C183" s="9"/>
      <c r="D183" s="9"/>
      <c r="E183" s="9"/>
      <c r="F183" s="78"/>
      <c r="G183" s="78"/>
      <c r="H183" s="78"/>
      <c r="I183" s="78"/>
      <c r="J183" s="78"/>
      <c r="K183" s="9"/>
      <c r="N183" s="52"/>
    </row>
    <row r="184" spans="1:14" x14ac:dyDescent="0.3">
      <c r="A184" s="82"/>
      <c r="B184" s="9"/>
      <c r="C184" s="9"/>
      <c r="D184" s="9"/>
      <c r="E184" s="9"/>
      <c r="F184" s="78"/>
      <c r="G184" s="78"/>
      <c r="H184" s="78"/>
      <c r="I184" s="78"/>
      <c r="J184" s="78"/>
      <c r="K184" s="9"/>
      <c r="N184" s="52"/>
    </row>
    <row r="185" spans="1:14" x14ac:dyDescent="0.3">
      <c r="A185" s="82"/>
      <c r="B185" s="9"/>
      <c r="C185" s="9"/>
      <c r="D185" s="9"/>
      <c r="E185" s="9"/>
      <c r="F185" s="78"/>
      <c r="G185" s="78"/>
      <c r="H185" s="78"/>
      <c r="I185" s="78"/>
      <c r="J185" s="78"/>
      <c r="K185" s="9"/>
      <c r="N185" s="52"/>
    </row>
    <row r="186" spans="1:14" x14ac:dyDescent="0.3">
      <c r="A186" s="82"/>
      <c r="B186" s="9"/>
      <c r="C186" s="9"/>
      <c r="D186" s="9"/>
      <c r="E186" s="9"/>
      <c r="F186" s="78"/>
      <c r="G186" s="78"/>
      <c r="H186" s="78"/>
      <c r="I186" s="78"/>
      <c r="J186" s="78"/>
      <c r="K186" s="9"/>
      <c r="N186" s="52"/>
    </row>
    <row r="187" spans="1:14" x14ac:dyDescent="0.3">
      <c r="A187" s="82"/>
      <c r="B187" s="9"/>
      <c r="C187" s="9"/>
      <c r="D187" s="9"/>
      <c r="E187" s="9"/>
      <c r="F187" s="78"/>
      <c r="G187" s="78"/>
      <c r="H187" s="78"/>
      <c r="I187" s="78"/>
      <c r="J187" s="78"/>
      <c r="K187" s="9"/>
      <c r="N187" s="52"/>
    </row>
    <row r="188" spans="1:14" x14ac:dyDescent="0.3">
      <c r="A188" s="82"/>
      <c r="B188" s="9"/>
      <c r="C188" s="9"/>
      <c r="D188" s="9"/>
      <c r="E188" s="9"/>
      <c r="F188" s="78"/>
      <c r="G188" s="78"/>
      <c r="H188" s="78"/>
      <c r="I188" s="78"/>
      <c r="J188" s="78"/>
      <c r="K188" s="9"/>
      <c r="N188" s="52"/>
    </row>
    <row r="189" spans="1:14" x14ac:dyDescent="0.3">
      <c r="A189" s="82"/>
      <c r="B189" s="9"/>
      <c r="C189" s="9"/>
      <c r="D189" s="9"/>
      <c r="E189" s="9"/>
      <c r="F189" s="78"/>
      <c r="G189" s="78"/>
      <c r="H189" s="78"/>
      <c r="I189" s="78"/>
      <c r="J189" s="78"/>
      <c r="K189" s="9"/>
      <c r="N189" s="52"/>
    </row>
    <row r="190" spans="1:14" x14ac:dyDescent="0.3">
      <c r="A190" s="82"/>
      <c r="B190" s="9"/>
      <c r="C190" s="9"/>
      <c r="D190" s="9"/>
      <c r="E190" s="9"/>
      <c r="F190" s="78"/>
      <c r="G190" s="78"/>
      <c r="H190" s="78"/>
      <c r="I190" s="78"/>
      <c r="J190" s="78"/>
      <c r="K190" s="9"/>
      <c r="N190" s="52"/>
    </row>
    <row r="191" spans="1:14" x14ac:dyDescent="0.3">
      <c r="A191" s="82"/>
      <c r="B191" s="9"/>
      <c r="C191" s="9"/>
      <c r="D191" s="9"/>
      <c r="E191" s="9"/>
      <c r="F191" s="78"/>
      <c r="G191" s="78"/>
      <c r="H191" s="78"/>
      <c r="I191" s="78"/>
      <c r="J191" s="78"/>
      <c r="K191" s="9"/>
      <c r="N191" s="52"/>
    </row>
    <row r="192" spans="1:14" x14ac:dyDescent="0.3">
      <c r="A192" s="82"/>
      <c r="B192" s="9"/>
      <c r="C192" s="9"/>
      <c r="D192" s="9"/>
      <c r="E192" s="9"/>
      <c r="F192" s="78"/>
      <c r="G192" s="78"/>
      <c r="H192" s="78"/>
      <c r="I192" s="78"/>
      <c r="J192" s="78"/>
      <c r="K192" s="9"/>
      <c r="N192" s="52"/>
    </row>
    <row r="193" spans="1:5" x14ac:dyDescent="0.3">
      <c r="A193" s="82"/>
      <c r="B193" s="83"/>
      <c r="C193" s="83"/>
      <c r="D193" s="83"/>
      <c r="E193" s="9"/>
    </row>
    <row r="194" spans="1:5" x14ac:dyDescent="0.3">
      <c r="A194" s="82"/>
      <c r="B194" s="83"/>
      <c r="C194" s="83"/>
      <c r="D194" s="83"/>
      <c r="E194" s="9"/>
    </row>
    <row r="195" spans="1:5" x14ac:dyDescent="0.3">
      <c r="A195" s="82"/>
      <c r="B195" s="83"/>
      <c r="C195" s="83"/>
      <c r="D195" s="83"/>
      <c r="E195" s="9"/>
    </row>
    <row r="196" spans="1:5" x14ac:dyDescent="0.3">
      <c r="A196" s="82"/>
      <c r="B196" s="83"/>
      <c r="C196" s="83"/>
      <c r="D196" s="83"/>
      <c r="E196" s="9"/>
    </row>
    <row r="209" spans="1:4" x14ac:dyDescent="0.3">
      <c r="A209" s="82"/>
      <c r="B209" s="78"/>
      <c r="C209" s="78"/>
      <c r="D209" s="78"/>
    </row>
    <row r="210" spans="1:4" x14ac:dyDescent="0.3">
      <c r="A210" s="82"/>
      <c r="B210" s="78"/>
      <c r="C210" s="78"/>
      <c r="D210" s="78"/>
    </row>
    <row r="211" spans="1:4" x14ac:dyDescent="0.3">
      <c r="A211" s="82"/>
      <c r="B211" s="78"/>
      <c r="C211" s="78"/>
      <c r="D211" s="78"/>
    </row>
    <row r="212" spans="1:4" x14ac:dyDescent="0.3">
      <c r="A212" s="82"/>
      <c r="B212" s="78"/>
      <c r="C212" s="78"/>
      <c r="D212" s="78"/>
    </row>
    <row r="213" spans="1:4" x14ac:dyDescent="0.3">
      <c r="A213" s="82"/>
      <c r="B213" s="78"/>
      <c r="C213" s="78"/>
      <c r="D213" s="78"/>
    </row>
    <row r="214" spans="1:4" x14ac:dyDescent="0.3">
      <c r="A214" s="82"/>
      <c r="B214" s="78"/>
      <c r="C214" s="78"/>
      <c r="D214" s="78"/>
    </row>
    <row r="215" spans="1:4" x14ac:dyDescent="0.3">
      <c r="A215" s="82"/>
    </row>
    <row r="216" spans="1:4" x14ac:dyDescent="0.3">
      <c r="A216" s="82"/>
    </row>
    <row r="217" spans="1:4" x14ac:dyDescent="0.3">
      <c r="A217" s="82"/>
    </row>
    <row r="218" spans="1:4" x14ac:dyDescent="0.3">
      <c r="A218" s="82"/>
    </row>
    <row r="219" spans="1:4" x14ac:dyDescent="0.3">
      <c r="A219" s="82"/>
    </row>
  </sheetData>
  <mergeCells count="5">
    <mergeCell ref="B5:C5"/>
    <mergeCell ref="E5:F5"/>
    <mergeCell ref="H5:I5"/>
    <mergeCell ref="K5:L5"/>
    <mergeCell ref="N5:O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C34FD-72B5-4165-AE07-5A2C30FD5CE7}">
  <dimension ref="A1:J138"/>
  <sheetViews>
    <sheetView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81640625" defaultRowHeight="14" x14ac:dyDescent="0.3"/>
  <cols>
    <col min="1" max="1" width="15" style="24" customWidth="1"/>
    <col min="2" max="6" width="16.7265625" style="24" customWidth="1"/>
    <col min="7" max="7" width="15" style="24" customWidth="1"/>
    <col min="8" max="8" width="10.453125" style="24" customWidth="1"/>
    <col min="9" max="16384" width="8.81640625" style="24"/>
  </cols>
  <sheetData>
    <row r="1" spans="1:10" s="131" customFormat="1" x14ac:dyDescent="0.3">
      <c r="A1" s="119" t="s">
        <v>156</v>
      </c>
    </row>
    <row r="2" spans="1:10" x14ac:dyDescent="0.3">
      <c r="A2" s="2"/>
    </row>
    <row r="3" spans="1:10" s="131" customFormat="1" x14ac:dyDescent="0.3">
      <c r="A3" s="139" t="s">
        <v>349</v>
      </c>
      <c r="B3" s="140"/>
      <c r="C3" s="140"/>
      <c r="D3" s="140"/>
    </row>
    <row r="4" spans="1:10" x14ac:dyDescent="0.3">
      <c r="A4" s="5"/>
      <c r="B4" s="46"/>
      <c r="C4" s="46"/>
      <c r="D4" s="46"/>
    </row>
    <row r="5" spans="1:10" ht="42" x14ac:dyDescent="0.3">
      <c r="A5" s="75" t="s">
        <v>3</v>
      </c>
      <c r="B5" s="37" t="s">
        <v>292</v>
      </c>
      <c r="C5" s="38" t="s">
        <v>293</v>
      </c>
      <c r="D5" s="38" t="s">
        <v>294</v>
      </c>
      <c r="E5" s="38" t="s">
        <v>295</v>
      </c>
      <c r="F5" s="38" t="s">
        <v>290</v>
      </c>
      <c r="G5" s="38"/>
      <c r="H5" s="76"/>
      <c r="J5" s="47"/>
    </row>
    <row r="6" spans="1:10" x14ac:dyDescent="0.3">
      <c r="A6" s="82" t="s">
        <v>79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76"/>
      <c r="H6" s="76"/>
      <c r="J6" s="47"/>
    </row>
    <row r="7" spans="1:10" x14ac:dyDescent="0.3">
      <c r="A7" s="82" t="s">
        <v>80</v>
      </c>
      <c r="B7" s="13">
        <v>0.104</v>
      </c>
      <c r="C7" s="13">
        <v>0.29499999999999998</v>
      </c>
      <c r="D7" s="13">
        <v>0.373</v>
      </c>
      <c r="E7" s="13">
        <v>-9.8000000000000004E-2</v>
      </c>
      <c r="F7" s="13">
        <v>0.67400000000000004</v>
      </c>
      <c r="G7" s="76"/>
      <c r="H7" s="76"/>
      <c r="J7" s="47"/>
    </row>
    <row r="8" spans="1:10" x14ac:dyDescent="0.3">
      <c r="A8" s="82" t="s">
        <v>81</v>
      </c>
      <c r="B8" s="13">
        <v>4.2389999999999999</v>
      </c>
      <c r="C8" s="13">
        <v>0.17799999999999999</v>
      </c>
      <c r="D8" s="13">
        <v>0.86599999999999999</v>
      </c>
      <c r="E8" s="13">
        <v>-0.20300000000000001</v>
      </c>
      <c r="F8" s="13">
        <v>5.0810000000000004</v>
      </c>
      <c r="G8" s="76"/>
      <c r="H8" s="76"/>
      <c r="J8" s="47"/>
    </row>
    <row r="9" spans="1:10" x14ac:dyDescent="0.3">
      <c r="A9" s="82" t="s">
        <v>82</v>
      </c>
      <c r="B9" s="13">
        <v>3.4000000000000002E-2</v>
      </c>
      <c r="C9" s="13">
        <v>0.23499999999999999</v>
      </c>
      <c r="D9" s="13">
        <v>2.0750000000000002</v>
      </c>
      <c r="E9" s="13">
        <v>-0.123</v>
      </c>
      <c r="F9" s="13">
        <v>2.2200000000000002</v>
      </c>
      <c r="G9" s="76"/>
      <c r="H9" s="76"/>
      <c r="J9" s="47"/>
    </row>
    <row r="10" spans="1:10" x14ac:dyDescent="0.3">
      <c r="A10" s="82" t="s">
        <v>83</v>
      </c>
      <c r="B10" s="13">
        <v>-0.21299999999999999</v>
      </c>
      <c r="C10" s="13">
        <v>0.71699999999999997</v>
      </c>
      <c r="D10" s="13">
        <v>2.0190000000000001</v>
      </c>
      <c r="E10" s="13">
        <v>-3.6999999999999998E-2</v>
      </c>
      <c r="F10" s="13">
        <v>2.4860000000000002</v>
      </c>
      <c r="G10" s="76"/>
      <c r="H10" s="76"/>
      <c r="J10" s="47"/>
    </row>
    <row r="11" spans="1:10" x14ac:dyDescent="0.3">
      <c r="A11" s="82" t="s">
        <v>84</v>
      </c>
      <c r="B11" s="13">
        <v>1.0089999999999999</v>
      </c>
      <c r="C11" s="13">
        <v>1.456</v>
      </c>
      <c r="D11" s="13">
        <v>2.286</v>
      </c>
      <c r="E11" s="13">
        <v>-3.9E-2</v>
      </c>
      <c r="F11" s="13">
        <v>4.7119999999999997</v>
      </c>
      <c r="G11" s="76"/>
      <c r="H11" s="76"/>
      <c r="J11" s="47"/>
    </row>
    <row r="12" spans="1:10" x14ac:dyDescent="0.3">
      <c r="A12" s="82" t="s">
        <v>85</v>
      </c>
      <c r="B12" s="13">
        <v>-0.40300000000000002</v>
      </c>
      <c r="C12" s="13">
        <v>1.8759999999999999</v>
      </c>
      <c r="D12" s="13">
        <v>2.2330000000000001</v>
      </c>
      <c r="E12" s="13">
        <v>0.16400000000000001</v>
      </c>
      <c r="F12" s="13">
        <v>3.87</v>
      </c>
      <c r="G12" s="76"/>
      <c r="H12" s="76"/>
      <c r="J12" s="47"/>
    </row>
    <row r="13" spans="1:10" x14ac:dyDescent="0.3">
      <c r="A13" s="82" t="s">
        <v>86</v>
      </c>
      <c r="B13" s="13">
        <v>-0.48199999999999998</v>
      </c>
      <c r="C13" s="13">
        <v>2.677</v>
      </c>
      <c r="D13" s="13">
        <v>2.4049999999999998</v>
      </c>
      <c r="E13" s="13">
        <v>0.46300000000000002</v>
      </c>
      <c r="F13" s="13">
        <v>5.0640000000000001</v>
      </c>
      <c r="G13" s="76"/>
      <c r="H13" s="76"/>
      <c r="J13" s="47"/>
    </row>
    <row r="14" spans="1:10" x14ac:dyDescent="0.3">
      <c r="A14" s="82" t="s">
        <v>87</v>
      </c>
      <c r="B14" s="13">
        <v>-0.93700000000000006</v>
      </c>
      <c r="C14" s="13">
        <v>3.7970000000000002</v>
      </c>
      <c r="D14" s="13">
        <v>2.9780000000000002</v>
      </c>
      <c r="E14" s="13">
        <v>1.0760000000000001</v>
      </c>
      <c r="F14" s="13">
        <v>6.9139999999999997</v>
      </c>
      <c r="G14" s="76"/>
      <c r="H14" s="76"/>
      <c r="J14" s="47"/>
    </row>
    <row r="15" spans="1:10" x14ac:dyDescent="0.3">
      <c r="A15" s="82" t="s">
        <v>88</v>
      </c>
      <c r="B15" s="13">
        <v>-0.54300000000000004</v>
      </c>
      <c r="C15" s="13">
        <v>4.9260000000000002</v>
      </c>
      <c r="D15" s="13">
        <v>3.819</v>
      </c>
      <c r="E15" s="13">
        <v>1.431</v>
      </c>
      <c r="F15" s="13">
        <v>9.6319999999999997</v>
      </c>
      <c r="G15" s="76"/>
      <c r="H15" s="76"/>
      <c r="J15" s="47"/>
    </row>
    <row r="16" spans="1:10" x14ac:dyDescent="0.3">
      <c r="A16" s="82" t="s">
        <v>89</v>
      </c>
      <c r="B16" s="13">
        <v>-0.60799999999999998</v>
      </c>
      <c r="C16" s="13">
        <v>6.7809999999999997</v>
      </c>
      <c r="D16" s="13">
        <v>4.2309999999999999</v>
      </c>
      <c r="E16" s="13">
        <v>1.8959999999999999</v>
      </c>
      <c r="F16" s="13">
        <v>12.298999999999999</v>
      </c>
      <c r="G16" s="76"/>
      <c r="H16" s="76"/>
      <c r="J16" s="47"/>
    </row>
    <row r="17" spans="1:10" x14ac:dyDescent="0.3">
      <c r="A17" s="82" t="s">
        <v>90</v>
      </c>
      <c r="B17" s="13">
        <v>-0.79500000000000004</v>
      </c>
      <c r="C17" s="13">
        <v>7.931</v>
      </c>
      <c r="D17" s="13">
        <v>4.952</v>
      </c>
      <c r="E17" s="13">
        <v>2.19</v>
      </c>
      <c r="F17" s="13">
        <v>14.278</v>
      </c>
      <c r="G17" s="76"/>
      <c r="H17" s="76"/>
      <c r="J17" s="47"/>
    </row>
    <row r="18" spans="1:10" x14ac:dyDescent="0.3">
      <c r="A18" s="82" t="s">
        <v>91</v>
      </c>
      <c r="B18" s="13">
        <v>-1.363</v>
      </c>
      <c r="C18" s="13">
        <v>8.766</v>
      </c>
      <c r="D18" s="13">
        <v>5.5970000000000004</v>
      </c>
      <c r="E18" s="13">
        <v>2.4750000000000001</v>
      </c>
      <c r="F18" s="13">
        <v>15.474</v>
      </c>
      <c r="G18" s="76"/>
      <c r="H18" s="76"/>
      <c r="J18" s="47"/>
    </row>
    <row r="19" spans="1:10" x14ac:dyDescent="0.3">
      <c r="A19" s="82" t="s">
        <v>92</v>
      </c>
      <c r="B19" s="13">
        <v>-0.82799999999999996</v>
      </c>
      <c r="C19" s="13">
        <v>8.7859999999999996</v>
      </c>
      <c r="D19" s="13">
        <v>5.9109999999999996</v>
      </c>
      <c r="E19" s="13">
        <v>2.4279999999999999</v>
      </c>
      <c r="F19" s="13">
        <v>16.295999999999999</v>
      </c>
      <c r="G19" s="76"/>
      <c r="H19" s="76"/>
      <c r="J19" s="47"/>
    </row>
    <row r="20" spans="1:10" x14ac:dyDescent="0.3">
      <c r="A20" s="82" t="s">
        <v>93</v>
      </c>
      <c r="B20" s="13">
        <v>-0.43099999999999999</v>
      </c>
      <c r="C20" s="13">
        <v>9.2040000000000006</v>
      </c>
      <c r="D20" s="13">
        <v>6.9909999999999997</v>
      </c>
      <c r="E20" s="13">
        <v>2.1349999999999998</v>
      </c>
      <c r="F20" s="13">
        <v>17.899000000000001</v>
      </c>
      <c r="G20" s="76"/>
      <c r="H20" s="76"/>
      <c r="J20" s="47"/>
    </row>
    <row r="21" spans="1:10" x14ac:dyDescent="0.3">
      <c r="A21" s="82" t="s">
        <v>94</v>
      </c>
      <c r="B21" s="13">
        <v>-0.66600000000000004</v>
      </c>
      <c r="C21" s="13">
        <v>9.25</v>
      </c>
      <c r="D21" s="13">
        <v>7.7130000000000001</v>
      </c>
      <c r="E21" s="13">
        <v>1.9259999999999999</v>
      </c>
      <c r="F21" s="13">
        <v>18.222000000000001</v>
      </c>
      <c r="G21" s="76"/>
      <c r="H21" s="76"/>
      <c r="J21" s="47"/>
    </row>
    <row r="22" spans="1:10" x14ac:dyDescent="0.3">
      <c r="A22" s="82" t="s">
        <v>95</v>
      </c>
      <c r="B22" s="13">
        <v>-0.57899999999999996</v>
      </c>
      <c r="C22" s="13">
        <v>9.5530000000000008</v>
      </c>
      <c r="D22" s="13">
        <v>7.9539999999999997</v>
      </c>
      <c r="E22" s="13">
        <v>2.0299999999999998</v>
      </c>
      <c r="F22" s="13">
        <v>18.957000000000001</v>
      </c>
      <c r="G22" s="76"/>
      <c r="H22" s="76"/>
      <c r="J22" s="47"/>
    </row>
    <row r="23" spans="1:10" x14ac:dyDescent="0.3">
      <c r="A23" s="82" t="s">
        <v>96</v>
      </c>
      <c r="B23" s="13">
        <v>-0.41399999999999998</v>
      </c>
      <c r="C23" s="13">
        <v>9.5890000000000004</v>
      </c>
      <c r="D23" s="13">
        <v>8.2650000000000006</v>
      </c>
      <c r="E23" s="13">
        <v>1.966</v>
      </c>
      <c r="F23" s="13">
        <v>19.405000000000001</v>
      </c>
      <c r="G23" s="76"/>
      <c r="H23" s="76"/>
      <c r="J23" s="47"/>
    </row>
    <row r="24" spans="1:10" x14ac:dyDescent="0.3">
      <c r="A24" s="82" t="s">
        <v>97</v>
      </c>
      <c r="B24" s="13">
        <v>-0.83699999999999997</v>
      </c>
      <c r="C24" s="13">
        <v>10.138999999999999</v>
      </c>
      <c r="D24" s="13">
        <v>8.9179999999999993</v>
      </c>
      <c r="E24" s="13">
        <v>2.0609999999999999</v>
      </c>
      <c r="F24" s="13">
        <v>20.280999999999999</v>
      </c>
      <c r="G24" s="76"/>
      <c r="H24" s="76"/>
      <c r="J24" s="47"/>
    </row>
    <row r="25" spans="1:10" x14ac:dyDescent="0.3">
      <c r="A25" s="82" t="s">
        <v>98</v>
      </c>
      <c r="B25" s="13">
        <v>-0.42</v>
      </c>
      <c r="C25" s="13">
        <v>10.48</v>
      </c>
      <c r="D25" s="13">
        <v>9.2919999999999998</v>
      </c>
      <c r="E25" s="13">
        <v>1.8540000000000001</v>
      </c>
      <c r="F25" s="13">
        <v>21.206</v>
      </c>
      <c r="G25" s="76"/>
      <c r="H25" s="76"/>
      <c r="J25" s="47"/>
    </row>
    <row r="26" spans="1:10" x14ac:dyDescent="0.3">
      <c r="A26" s="82" t="s">
        <v>99</v>
      </c>
      <c r="B26" s="13">
        <v>-1.0900000000000001</v>
      </c>
      <c r="C26" s="13">
        <v>10.603999999999999</v>
      </c>
      <c r="D26" s="13">
        <v>10.614000000000001</v>
      </c>
      <c r="E26" s="13">
        <v>1.887</v>
      </c>
      <c r="F26" s="13">
        <v>22.015000000000001</v>
      </c>
      <c r="G26" s="76"/>
      <c r="H26" s="76"/>
      <c r="J26" s="47"/>
    </row>
    <row r="27" spans="1:10" x14ac:dyDescent="0.3">
      <c r="A27" s="82" t="s">
        <v>100</v>
      </c>
      <c r="B27" s="13">
        <v>-0.77900000000000003</v>
      </c>
      <c r="C27" s="13">
        <v>11.071</v>
      </c>
      <c r="D27" s="13">
        <v>10.792</v>
      </c>
      <c r="E27" s="13">
        <v>2.0830000000000002</v>
      </c>
      <c r="F27" s="13">
        <v>23.167000000000002</v>
      </c>
      <c r="G27" s="76"/>
      <c r="H27" s="76"/>
      <c r="J27" s="47"/>
    </row>
    <row r="28" spans="1:10" x14ac:dyDescent="0.3">
      <c r="A28" s="82" t="s">
        <v>101</v>
      </c>
      <c r="B28" s="13">
        <v>-1.032</v>
      </c>
      <c r="C28" s="13">
        <v>11.215</v>
      </c>
      <c r="D28" s="13">
        <v>11.669</v>
      </c>
      <c r="E28" s="13">
        <v>2.0830000000000002</v>
      </c>
      <c r="F28" s="13">
        <v>23.937999999999999</v>
      </c>
      <c r="G28" s="76"/>
      <c r="H28" s="76"/>
      <c r="J28" s="47"/>
    </row>
    <row r="29" spans="1:10" x14ac:dyDescent="0.3">
      <c r="A29" s="82"/>
      <c r="B29" s="74"/>
      <c r="C29" s="76"/>
      <c r="D29" s="76"/>
      <c r="E29" s="76"/>
      <c r="F29" s="76"/>
      <c r="G29" s="76"/>
      <c r="H29" s="76"/>
      <c r="J29" s="47"/>
    </row>
    <row r="30" spans="1:10" x14ac:dyDescent="0.3">
      <c r="A30" s="82"/>
      <c r="B30" s="74"/>
      <c r="C30" s="76"/>
      <c r="D30" s="76"/>
      <c r="E30" s="76"/>
      <c r="F30" s="76"/>
      <c r="G30" s="76"/>
      <c r="H30" s="76"/>
      <c r="J30" s="47"/>
    </row>
    <row r="31" spans="1:10" x14ac:dyDescent="0.3">
      <c r="A31" s="82"/>
      <c r="B31" s="74"/>
      <c r="C31" s="76"/>
      <c r="D31" s="76"/>
      <c r="E31" s="76"/>
      <c r="F31" s="76"/>
      <c r="G31" s="76"/>
      <c r="H31" s="76"/>
      <c r="J31" s="47"/>
    </row>
    <row r="32" spans="1:10" x14ac:dyDescent="0.3">
      <c r="A32" s="82"/>
      <c r="B32" s="74"/>
      <c r="C32" s="76"/>
      <c r="D32" s="76"/>
      <c r="E32" s="76"/>
      <c r="F32" s="76"/>
      <c r="G32" s="76"/>
      <c r="H32" s="76"/>
      <c r="J32" s="47"/>
    </row>
    <row r="33" spans="1:10" x14ac:dyDescent="0.3">
      <c r="A33" s="82"/>
      <c r="B33" s="74"/>
      <c r="C33" s="76"/>
      <c r="D33" s="76"/>
      <c r="E33" s="76"/>
      <c r="F33" s="76"/>
      <c r="G33" s="76"/>
      <c r="H33" s="76"/>
      <c r="J33" s="47"/>
    </row>
    <row r="34" spans="1:10" x14ac:dyDescent="0.3">
      <c r="A34" s="82"/>
      <c r="B34" s="74"/>
      <c r="C34" s="76"/>
      <c r="D34" s="76"/>
      <c r="E34" s="76"/>
      <c r="F34" s="76"/>
      <c r="G34" s="76"/>
      <c r="H34" s="76"/>
      <c r="J34" s="47"/>
    </row>
    <row r="35" spans="1:10" x14ac:dyDescent="0.3">
      <c r="A35" s="82"/>
      <c r="B35" s="74"/>
      <c r="C35" s="76"/>
      <c r="D35" s="76"/>
      <c r="E35" s="76"/>
      <c r="F35" s="76"/>
      <c r="G35" s="76"/>
      <c r="H35" s="76"/>
      <c r="J35" s="47"/>
    </row>
    <row r="36" spans="1:10" x14ac:dyDescent="0.3">
      <c r="A36" s="82"/>
      <c r="B36" s="74"/>
      <c r="C36" s="76"/>
      <c r="D36" s="76"/>
      <c r="E36" s="76"/>
      <c r="F36" s="76"/>
      <c r="G36" s="76"/>
      <c r="H36" s="76"/>
      <c r="J36" s="47"/>
    </row>
    <row r="37" spans="1:10" x14ac:dyDescent="0.3">
      <c r="A37" s="82"/>
      <c r="B37" s="74"/>
      <c r="C37" s="76"/>
      <c r="D37" s="76"/>
      <c r="E37" s="76"/>
      <c r="F37" s="76"/>
      <c r="G37" s="76"/>
      <c r="H37" s="76"/>
      <c r="J37" s="47"/>
    </row>
    <row r="38" spans="1:10" x14ac:dyDescent="0.3">
      <c r="A38" s="82"/>
      <c r="B38" s="74"/>
      <c r="C38" s="76"/>
      <c r="D38" s="76"/>
      <c r="E38" s="76"/>
      <c r="F38" s="76"/>
      <c r="G38" s="76"/>
      <c r="H38" s="76"/>
      <c r="J38" s="47"/>
    </row>
    <row r="39" spans="1:10" x14ac:dyDescent="0.3">
      <c r="A39" s="82"/>
      <c r="B39" s="74"/>
      <c r="C39" s="76"/>
      <c r="D39" s="76"/>
      <c r="E39" s="76"/>
      <c r="F39" s="76"/>
      <c r="G39" s="76"/>
      <c r="H39" s="76"/>
      <c r="J39" s="47"/>
    </row>
    <row r="40" spans="1:10" x14ac:dyDescent="0.3">
      <c r="A40" s="82"/>
      <c r="B40" s="74"/>
      <c r="C40" s="76"/>
      <c r="D40" s="76"/>
      <c r="E40" s="76"/>
      <c r="F40" s="76"/>
      <c r="G40" s="76"/>
      <c r="H40" s="76"/>
      <c r="J40" s="47"/>
    </row>
    <row r="41" spans="1:10" x14ac:dyDescent="0.3">
      <c r="A41" s="82"/>
      <c r="B41" s="74"/>
      <c r="C41" s="76"/>
      <c r="D41" s="76"/>
      <c r="E41" s="76"/>
      <c r="F41" s="76"/>
      <c r="G41" s="76"/>
      <c r="H41" s="76"/>
      <c r="J41" s="47"/>
    </row>
    <row r="42" spans="1:10" x14ac:dyDescent="0.3">
      <c r="A42" s="82"/>
      <c r="B42" s="74"/>
      <c r="C42" s="76"/>
      <c r="D42" s="76"/>
      <c r="E42" s="76"/>
      <c r="F42" s="76"/>
      <c r="G42" s="76"/>
      <c r="H42" s="76"/>
      <c r="J42" s="47"/>
    </row>
    <row r="43" spans="1:10" x14ac:dyDescent="0.3">
      <c r="A43" s="82"/>
      <c r="B43" s="74"/>
      <c r="C43" s="76"/>
      <c r="D43" s="76"/>
      <c r="E43" s="76"/>
      <c r="F43" s="76"/>
      <c r="G43" s="76"/>
      <c r="H43" s="76"/>
      <c r="J43" s="47"/>
    </row>
    <row r="44" spans="1:10" x14ac:dyDescent="0.3">
      <c r="A44" s="82"/>
      <c r="B44" s="74"/>
      <c r="C44" s="76"/>
      <c r="D44" s="76"/>
      <c r="E44" s="76"/>
      <c r="F44" s="76"/>
      <c r="G44" s="76"/>
      <c r="H44" s="76"/>
      <c r="J44" s="47"/>
    </row>
    <row r="45" spans="1:10" x14ac:dyDescent="0.3">
      <c r="A45" s="82"/>
      <c r="B45" s="74"/>
      <c r="C45" s="76"/>
      <c r="D45" s="76"/>
      <c r="E45" s="76"/>
      <c r="F45" s="76"/>
      <c r="G45" s="76"/>
      <c r="H45" s="76"/>
      <c r="J45" s="47"/>
    </row>
    <row r="46" spans="1:10" x14ac:dyDescent="0.3">
      <c r="A46" s="82"/>
      <c r="B46" s="74"/>
      <c r="C46" s="76"/>
      <c r="D46" s="76"/>
      <c r="E46" s="76"/>
      <c r="F46" s="76"/>
      <c r="G46" s="76"/>
      <c r="H46" s="76"/>
      <c r="J46" s="47"/>
    </row>
    <row r="47" spans="1:10" x14ac:dyDescent="0.3">
      <c r="A47" s="82"/>
      <c r="B47" s="74"/>
      <c r="C47" s="76"/>
      <c r="D47" s="76"/>
      <c r="E47" s="76"/>
      <c r="F47" s="76"/>
      <c r="G47" s="76"/>
      <c r="H47" s="76"/>
      <c r="J47" s="47"/>
    </row>
    <row r="48" spans="1:10" x14ac:dyDescent="0.3">
      <c r="A48" s="82"/>
      <c r="B48" s="74"/>
      <c r="C48" s="76"/>
      <c r="D48" s="76"/>
      <c r="E48" s="76"/>
      <c r="F48" s="76"/>
      <c r="G48" s="76"/>
      <c r="H48" s="76"/>
      <c r="J48" s="47"/>
    </row>
    <row r="49" spans="1:10" x14ac:dyDescent="0.3">
      <c r="A49" s="82"/>
      <c r="B49" s="74"/>
      <c r="C49" s="76"/>
      <c r="D49" s="76"/>
      <c r="E49" s="76"/>
      <c r="F49" s="76"/>
      <c r="G49" s="76"/>
      <c r="H49" s="76"/>
      <c r="J49" s="47"/>
    </row>
    <row r="50" spans="1:10" x14ac:dyDescent="0.3">
      <c r="A50" s="82"/>
      <c r="B50" s="74"/>
      <c r="C50" s="76"/>
      <c r="D50" s="76"/>
      <c r="E50" s="76"/>
      <c r="F50" s="76"/>
      <c r="G50" s="76"/>
      <c r="H50" s="76"/>
      <c r="J50" s="47"/>
    </row>
    <row r="51" spans="1:10" x14ac:dyDescent="0.3">
      <c r="A51" s="82"/>
      <c r="B51" s="74"/>
      <c r="C51" s="76"/>
      <c r="D51" s="76"/>
      <c r="E51" s="76"/>
      <c r="F51" s="76"/>
      <c r="G51" s="76"/>
      <c r="H51" s="76"/>
      <c r="J51" s="47"/>
    </row>
    <row r="52" spans="1:10" x14ac:dyDescent="0.3">
      <c r="A52" s="82"/>
      <c r="B52" s="74"/>
      <c r="C52" s="76"/>
      <c r="D52" s="76"/>
      <c r="E52" s="76"/>
      <c r="F52" s="76"/>
      <c r="G52" s="76"/>
      <c r="H52" s="76"/>
      <c r="J52" s="47"/>
    </row>
    <row r="53" spans="1:10" x14ac:dyDescent="0.3">
      <c r="A53" s="82"/>
      <c r="B53" s="74"/>
      <c r="C53" s="76"/>
      <c r="D53" s="76"/>
      <c r="E53" s="76"/>
      <c r="F53" s="76"/>
      <c r="G53" s="76"/>
      <c r="H53" s="76"/>
      <c r="J53" s="47"/>
    </row>
    <row r="54" spans="1:10" x14ac:dyDescent="0.3">
      <c r="A54" s="82"/>
      <c r="B54" s="74"/>
      <c r="C54" s="76"/>
      <c r="D54" s="76"/>
      <c r="E54" s="76"/>
      <c r="F54" s="76"/>
      <c r="G54" s="76"/>
      <c r="H54" s="76"/>
      <c r="J54" s="47"/>
    </row>
    <row r="55" spans="1:10" x14ac:dyDescent="0.3">
      <c r="A55" s="82"/>
      <c r="B55" s="74"/>
      <c r="C55" s="76"/>
      <c r="D55" s="76"/>
      <c r="E55" s="76"/>
      <c r="F55" s="76"/>
      <c r="G55" s="76"/>
      <c r="H55" s="76"/>
      <c r="J55" s="47"/>
    </row>
    <row r="56" spans="1:10" x14ac:dyDescent="0.3">
      <c r="A56" s="82"/>
      <c r="B56" s="74"/>
      <c r="C56" s="76"/>
      <c r="D56" s="76"/>
      <c r="E56" s="76"/>
      <c r="F56" s="76"/>
      <c r="G56" s="76"/>
      <c r="H56" s="76"/>
      <c r="J56" s="47"/>
    </row>
    <row r="57" spans="1:10" x14ac:dyDescent="0.3">
      <c r="A57" s="82"/>
      <c r="B57" s="74"/>
      <c r="C57" s="76"/>
      <c r="D57" s="76"/>
      <c r="E57" s="76"/>
      <c r="F57" s="76"/>
      <c r="G57" s="76"/>
      <c r="H57" s="76"/>
      <c r="J57" s="47"/>
    </row>
    <row r="58" spans="1:10" x14ac:dyDescent="0.3">
      <c r="A58" s="82"/>
      <c r="B58" s="74"/>
      <c r="C58" s="76"/>
      <c r="D58" s="76"/>
      <c r="E58" s="76"/>
      <c r="F58" s="76"/>
      <c r="G58" s="76"/>
      <c r="H58" s="76"/>
      <c r="J58" s="47"/>
    </row>
    <row r="59" spans="1:10" x14ac:dyDescent="0.3">
      <c r="A59" s="82"/>
      <c r="B59" s="74"/>
      <c r="C59" s="76"/>
      <c r="D59" s="76"/>
      <c r="E59" s="76"/>
      <c r="F59" s="76"/>
      <c r="G59" s="76"/>
      <c r="H59" s="76"/>
      <c r="J59" s="47"/>
    </row>
    <row r="60" spans="1:10" x14ac:dyDescent="0.3">
      <c r="A60" s="82"/>
      <c r="B60" s="74"/>
      <c r="C60" s="76"/>
      <c r="D60" s="76"/>
      <c r="E60" s="76"/>
      <c r="F60" s="76"/>
      <c r="G60" s="76"/>
      <c r="H60" s="76"/>
      <c r="J60" s="47"/>
    </row>
    <row r="61" spans="1:10" x14ac:dyDescent="0.3">
      <c r="A61" s="82"/>
      <c r="B61" s="74"/>
      <c r="C61" s="76"/>
      <c r="D61" s="76"/>
      <c r="E61" s="76"/>
      <c r="F61" s="76"/>
      <c r="G61" s="76"/>
      <c r="H61" s="76"/>
      <c r="J61" s="47"/>
    </row>
    <row r="62" spans="1:10" x14ac:dyDescent="0.3">
      <c r="A62" s="82"/>
      <c r="B62" s="74"/>
      <c r="C62" s="76"/>
      <c r="D62" s="76"/>
      <c r="E62" s="76"/>
      <c r="F62" s="76"/>
      <c r="G62" s="76"/>
      <c r="H62" s="76"/>
      <c r="J62" s="47"/>
    </row>
    <row r="63" spans="1:10" x14ac:dyDescent="0.3">
      <c r="A63" s="82"/>
      <c r="B63" s="74"/>
      <c r="C63" s="76"/>
      <c r="D63" s="76"/>
      <c r="E63" s="76"/>
      <c r="F63" s="76"/>
      <c r="G63" s="76"/>
      <c r="H63" s="76"/>
      <c r="J63" s="47"/>
    </row>
    <row r="64" spans="1:10" x14ac:dyDescent="0.3">
      <c r="A64" s="82"/>
      <c r="B64" s="74"/>
      <c r="C64" s="76"/>
      <c r="D64" s="76"/>
      <c r="E64" s="76"/>
      <c r="F64" s="76"/>
      <c r="G64" s="76"/>
      <c r="H64" s="76"/>
      <c r="J64" s="47"/>
    </row>
    <row r="65" spans="1:10" x14ac:dyDescent="0.3">
      <c r="A65" s="82"/>
      <c r="B65" s="74"/>
      <c r="C65" s="76"/>
      <c r="D65" s="76"/>
      <c r="E65" s="76"/>
      <c r="F65" s="76"/>
      <c r="G65" s="76"/>
      <c r="H65" s="76"/>
      <c r="J65" s="47"/>
    </row>
    <row r="66" spans="1:10" x14ac:dyDescent="0.3">
      <c r="A66" s="82"/>
      <c r="B66" s="74"/>
      <c r="C66" s="76"/>
      <c r="D66" s="76"/>
      <c r="E66" s="76"/>
      <c r="F66" s="76"/>
      <c r="G66" s="76"/>
      <c r="H66" s="76"/>
      <c r="J66" s="47"/>
    </row>
    <row r="67" spans="1:10" x14ac:dyDescent="0.3">
      <c r="A67" s="82"/>
      <c r="B67" s="74"/>
      <c r="C67" s="76"/>
      <c r="D67" s="76"/>
      <c r="E67" s="76"/>
      <c r="F67" s="76"/>
      <c r="G67" s="76"/>
      <c r="H67" s="76"/>
      <c r="J67" s="47"/>
    </row>
    <row r="68" spans="1:10" x14ac:dyDescent="0.3">
      <c r="A68" s="82"/>
      <c r="B68" s="74"/>
      <c r="C68" s="76"/>
      <c r="D68" s="76"/>
      <c r="E68" s="76"/>
      <c r="F68" s="76"/>
      <c r="G68" s="76"/>
      <c r="H68" s="76"/>
      <c r="J68" s="47"/>
    </row>
    <row r="69" spans="1:10" x14ac:dyDescent="0.3">
      <c r="A69" s="82"/>
      <c r="B69" s="74"/>
      <c r="C69" s="76"/>
      <c r="D69" s="76"/>
      <c r="E69" s="76"/>
      <c r="F69" s="76"/>
      <c r="G69" s="76"/>
      <c r="H69" s="76"/>
      <c r="J69" s="47"/>
    </row>
    <row r="70" spans="1:10" x14ac:dyDescent="0.3">
      <c r="A70" s="82"/>
      <c r="B70" s="74"/>
      <c r="C70" s="76"/>
      <c r="D70" s="76"/>
      <c r="E70" s="76"/>
      <c r="F70" s="76"/>
      <c r="G70" s="76"/>
      <c r="H70" s="76"/>
      <c r="J70" s="47"/>
    </row>
    <row r="71" spans="1:10" x14ac:dyDescent="0.3">
      <c r="A71" s="82"/>
      <c r="B71" s="74"/>
      <c r="C71" s="76"/>
      <c r="D71" s="76"/>
      <c r="E71" s="76"/>
      <c r="F71" s="76"/>
      <c r="G71" s="76"/>
      <c r="H71" s="76"/>
      <c r="J71" s="47"/>
    </row>
    <row r="72" spans="1:10" x14ac:dyDescent="0.3">
      <c r="A72" s="82"/>
      <c r="B72" s="74"/>
      <c r="C72" s="76"/>
      <c r="D72" s="76"/>
      <c r="E72" s="76"/>
      <c r="F72" s="76"/>
      <c r="G72" s="76"/>
      <c r="H72" s="76"/>
      <c r="J72" s="47"/>
    </row>
    <row r="73" spans="1:10" x14ac:dyDescent="0.3">
      <c r="A73" s="82"/>
      <c r="B73" s="74"/>
      <c r="C73" s="76"/>
      <c r="D73" s="76"/>
      <c r="E73" s="76"/>
      <c r="F73" s="76"/>
      <c r="G73" s="76"/>
      <c r="H73" s="76"/>
      <c r="J73" s="47"/>
    </row>
    <row r="74" spans="1:10" x14ac:dyDescent="0.3">
      <c r="A74" s="82"/>
      <c r="B74" s="74"/>
      <c r="C74" s="76"/>
      <c r="D74" s="76"/>
      <c r="E74" s="76"/>
      <c r="F74" s="76"/>
      <c r="G74" s="76"/>
      <c r="H74" s="76"/>
      <c r="J74" s="47"/>
    </row>
    <row r="75" spans="1:10" x14ac:dyDescent="0.3">
      <c r="A75" s="82"/>
      <c r="B75" s="74"/>
      <c r="C75" s="76"/>
      <c r="D75" s="76"/>
      <c r="E75" s="76"/>
      <c r="F75" s="76"/>
      <c r="G75" s="76"/>
      <c r="H75" s="76"/>
      <c r="J75" s="47"/>
    </row>
    <row r="76" spans="1:10" x14ac:dyDescent="0.3">
      <c r="A76" s="82"/>
      <c r="B76" s="74"/>
      <c r="C76" s="76"/>
      <c r="D76" s="76"/>
      <c r="E76" s="76"/>
      <c r="F76" s="76"/>
      <c r="G76" s="76"/>
      <c r="H76" s="76"/>
      <c r="J76" s="47"/>
    </row>
    <row r="77" spans="1:10" x14ac:dyDescent="0.3">
      <c r="A77" s="82"/>
      <c r="B77" s="74"/>
      <c r="C77" s="76"/>
      <c r="D77" s="76"/>
      <c r="E77" s="76"/>
      <c r="F77" s="76"/>
      <c r="G77" s="76"/>
      <c r="H77" s="76"/>
      <c r="J77" s="47"/>
    </row>
    <row r="78" spans="1:10" x14ac:dyDescent="0.3">
      <c r="A78" s="82"/>
      <c r="B78" s="74"/>
      <c r="C78" s="76"/>
      <c r="D78" s="76"/>
      <c r="E78" s="76"/>
      <c r="F78" s="76"/>
      <c r="G78" s="76"/>
      <c r="H78" s="76"/>
      <c r="J78" s="47"/>
    </row>
    <row r="79" spans="1:10" x14ac:dyDescent="0.3">
      <c r="A79" s="82"/>
      <c r="B79" s="74"/>
      <c r="C79" s="76"/>
      <c r="D79" s="76"/>
      <c r="E79" s="76"/>
      <c r="F79" s="76"/>
      <c r="G79" s="76"/>
      <c r="H79" s="76"/>
      <c r="J79" s="47"/>
    </row>
    <row r="80" spans="1:10" x14ac:dyDescent="0.3">
      <c r="A80" s="82"/>
      <c r="B80" s="74"/>
      <c r="C80" s="76"/>
      <c r="D80" s="76"/>
      <c r="E80" s="76"/>
      <c r="F80" s="76"/>
      <c r="G80" s="76"/>
      <c r="H80" s="76"/>
      <c r="J80" s="47"/>
    </row>
    <row r="81" spans="1:10" x14ac:dyDescent="0.3">
      <c r="A81" s="82"/>
      <c r="B81" s="74"/>
      <c r="C81" s="76"/>
      <c r="D81" s="76"/>
      <c r="E81" s="76"/>
      <c r="F81" s="76"/>
      <c r="G81" s="76"/>
      <c r="H81" s="76"/>
      <c r="J81" s="47"/>
    </row>
    <row r="82" spans="1:10" x14ac:dyDescent="0.3">
      <c r="A82" s="82"/>
      <c r="B82" s="74"/>
      <c r="C82" s="76"/>
      <c r="D82" s="76"/>
      <c r="E82" s="76"/>
      <c r="F82" s="76"/>
      <c r="G82" s="76"/>
      <c r="H82" s="76"/>
      <c r="J82" s="47"/>
    </row>
    <row r="83" spans="1:10" x14ac:dyDescent="0.3">
      <c r="A83" s="82"/>
      <c r="B83" s="74"/>
      <c r="C83" s="76"/>
      <c r="D83" s="76"/>
      <c r="E83" s="76"/>
      <c r="F83" s="76"/>
      <c r="G83" s="76"/>
      <c r="H83" s="76"/>
      <c r="J83" s="47"/>
    </row>
    <row r="84" spans="1:10" x14ac:dyDescent="0.3">
      <c r="A84" s="82"/>
      <c r="B84" s="74"/>
      <c r="C84" s="76"/>
      <c r="D84" s="76"/>
      <c r="E84" s="76"/>
      <c r="F84" s="76"/>
      <c r="G84" s="76"/>
      <c r="H84" s="76"/>
      <c r="J84" s="47"/>
    </row>
    <row r="85" spans="1:10" x14ac:dyDescent="0.3">
      <c r="A85" s="82"/>
      <c r="B85" s="74"/>
      <c r="C85" s="76"/>
      <c r="D85" s="76"/>
      <c r="E85" s="76"/>
      <c r="F85" s="76"/>
      <c r="G85" s="76"/>
      <c r="H85" s="76"/>
      <c r="J85" s="47"/>
    </row>
    <row r="86" spans="1:10" x14ac:dyDescent="0.3">
      <c r="A86" s="82"/>
      <c r="B86" s="74"/>
      <c r="C86" s="76"/>
      <c r="D86" s="76"/>
      <c r="E86" s="76"/>
      <c r="F86" s="76"/>
      <c r="G86" s="76"/>
      <c r="H86" s="76"/>
      <c r="J86" s="47"/>
    </row>
    <row r="87" spans="1:10" x14ac:dyDescent="0.3">
      <c r="A87" s="82"/>
      <c r="B87" s="74"/>
      <c r="C87" s="76"/>
      <c r="D87" s="76"/>
      <c r="E87" s="76"/>
      <c r="F87" s="76"/>
      <c r="G87" s="76"/>
      <c r="H87" s="76"/>
      <c r="J87" s="47"/>
    </row>
    <row r="88" spans="1:10" x14ac:dyDescent="0.3">
      <c r="A88" s="82"/>
      <c r="B88" s="74"/>
      <c r="C88" s="76"/>
      <c r="D88" s="76"/>
      <c r="E88" s="76"/>
      <c r="F88" s="76"/>
      <c r="G88" s="76"/>
      <c r="H88" s="76"/>
      <c r="J88" s="47"/>
    </row>
    <row r="89" spans="1:10" x14ac:dyDescent="0.3">
      <c r="A89" s="82"/>
      <c r="B89" s="74"/>
      <c r="C89" s="76"/>
      <c r="D89" s="76"/>
      <c r="E89" s="76"/>
      <c r="F89" s="76"/>
      <c r="G89" s="76"/>
      <c r="H89" s="76"/>
      <c r="J89" s="47"/>
    </row>
    <row r="90" spans="1:10" x14ac:dyDescent="0.3">
      <c r="A90" s="82"/>
      <c r="B90" s="74"/>
      <c r="C90" s="76"/>
      <c r="D90" s="76"/>
      <c r="E90" s="76"/>
      <c r="F90" s="76"/>
      <c r="G90" s="76"/>
      <c r="H90" s="76"/>
      <c r="J90" s="47"/>
    </row>
    <row r="91" spans="1:10" x14ac:dyDescent="0.3">
      <c r="A91" s="82"/>
      <c r="B91" s="74"/>
      <c r="C91" s="76"/>
      <c r="D91" s="76"/>
      <c r="E91" s="76"/>
      <c r="F91" s="76"/>
      <c r="G91" s="76"/>
      <c r="H91" s="76"/>
      <c r="J91" s="47"/>
    </row>
    <row r="92" spans="1:10" x14ac:dyDescent="0.3">
      <c r="A92" s="82"/>
      <c r="B92" s="74"/>
      <c r="C92" s="76"/>
      <c r="D92" s="76"/>
      <c r="E92" s="76"/>
      <c r="F92" s="76"/>
      <c r="G92" s="76"/>
      <c r="H92" s="76"/>
      <c r="J92" s="47"/>
    </row>
    <row r="93" spans="1:10" x14ac:dyDescent="0.3">
      <c r="A93" s="82"/>
      <c r="B93" s="74"/>
      <c r="C93" s="76"/>
      <c r="D93" s="76"/>
      <c r="E93" s="76"/>
      <c r="F93" s="76"/>
      <c r="G93" s="76"/>
      <c r="H93" s="76"/>
      <c r="J93" s="47"/>
    </row>
    <row r="94" spans="1:10" x14ac:dyDescent="0.3">
      <c r="A94" s="82"/>
      <c r="B94" s="74"/>
      <c r="C94" s="76"/>
      <c r="D94" s="76"/>
      <c r="E94" s="76"/>
      <c r="F94" s="76"/>
      <c r="G94" s="76"/>
      <c r="H94" s="76"/>
      <c r="J94" s="47"/>
    </row>
    <row r="95" spans="1:10" x14ac:dyDescent="0.3">
      <c r="A95" s="82"/>
      <c r="B95" s="9"/>
      <c r="C95" s="9"/>
      <c r="D95" s="9"/>
      <c r="E95" s="78"/>
      <c r="F95" s="78"/>
      <c r="G95" s="78"/>
      <c r="H95" s="9"/>
      <c r="J95" s="52"/>
    </row>
    <row r="96" spans="1:10" x14ac:dyDescent="0.3">
      <c r="A96" s="82"/>
      <c r="B96" s="9"/>
      <c r="C96" s="9"/>
      <c r="D96" s="9"/>
      <c r="E96" s="78"/>
      <c r="F96" s="78"/>
      <c r="G96" s="78"/>
      <c r="H96" s="9"/>
      <c r="J96" s="52"/>
    </row>
    <row r="97" spans="1:10" x14ac:dyDescent="0.3">
      <c r="A97" s="82"/>
      <c r="B97" s="9"/>
      <c r="C97" s="9"/>
      <c r="D97" s="9"/>
      <c r="E97" s="78"/>
      <c r="F97" s="78"/>
      <c r="G97" s="78"/>
      <c r="H97" s="9"/>
      <c r="J97" s="52"/>
    </row>
    <row r="98" spans="1:10" x14ac:dyDescent="0.3">
      <c r="A98" s="82"/>
      <c r="B98" s="9"/>
      <c r="C98" s="9"/>
      <c r="D98" s="9"/>
      <c r="E98" s="78"/>
      <c r="F98" s="78"/>
      <c r="G98" s="78"/>
      <c r="H98" s="9"/>
      <c r="J98" s="52"/>
    </row>
    <row r="99" spans="1:10" x14ac:dyDescent="0.3">
      <c r="A99" s="82"/>
      <c r="B99" s="9"/>
      <c r="C99" s="9"/>
      <c r="D99" s="9"/>
      <c r="E99" s="78"/>
      <c r="F99" s="78"/>
      <c r="G99" s="78"/>
      <c r="H99" s="9"/>
      <c r="J99" s="52"/>
    </row>
    <row r="100" spans="1:10" x14ac:dyDescent="0.3">
      <c r="A100" s="82"/>
      <c r="B100" s="9"/>
      <c r="C100" s="9"/>
      <c r="D100" s="9"/>
      <c r="E100" s="78"/>
      <c r="F100" s="78"/>
      <c r="G100" s="78"/>
      <c r="H100" s="9"/>
      <c r="J100" s="52"/>
    </row>
    <row r="101" spans="1:10" x14ac:dyDescent="0.3">
      <c r="A101" s="82"/>
      <c r="B101" s="9"/>
      <c r="C101" s="9"/>
      <c r="D101" s="9"/>
      <c r="E101" s="78"/>
      <c r="F101" s="78"/>
      <c r="G101" s="78"/>
      <c r="H101" s="9"/>
      <c r="J101" s="52"/>
    </row>
    <row r="102" spans="1:10" x14ac:dyDescent="0.3">
      <c r="A102" s="82"/>
      <c r="B102" s="9"/>
      <c r="C102" s="9"/>
      <c r="D102" s="9"/>
      <c r="E102" s="78"/>
      <c r="F102" s="78"/>
      <c r="G102" s="78"/>
      <c r="H102" s="9"/>
      <c r="J102" s="52"/>
    </row>
    <row r="103" spans="1:10" x14ac:dyDescent="0.3">
      <c r="A103" s="82"/>
      <c r="B103" s="9"/>
      <c r="C103" s="9"/>
      <c r="D103" s="9"/>
      <c r="E103" s="78"/>
      <c r="F103" s="78"/>
      <c r="G103" s="78"/>
      <c r="H103" s="9"/>
      <c r="J103" s="52"/>
    </row>
    <row r="104" spans="1:10" x14ac:dyDescent="0.3">
      <c r="A104" s="82"/>
      <c r="B104" s="9"/>
      <c r="C104" s="9"/>
      <c r="D104" s="9"/>
      <c r="E104" s="78"/>
      <c r="F104" s="78"/>
      <c r="G104" s="78"/>
      <c r="H104" s="9"/>
      <c r="J104" s="52"/>
    </row>
    <row r="105" spans="1:10" x14ac:dyDescent="0.3">
      <c r="A105" s="82"/>
      <c r="B105" s="9"/>
      <c r="C105" s="9"/>
      <c r="D105" s="9"/>
      <c r="E105" s="78"/>
      <c r="F105" s="78"/>
      <c r="G105" s="78"/>
      <c r="H105" s="9"/>
      <c r="J105" s="52"/>
    </row>
    <row r="106" spans="1:10" x14ac:dyDescent="0.3">
      <c r="A106" s="82"/>
      <c r="B106" s="9"/>
      <c r="C106" s="9"/>
      <c r="D106" s="9"/>
      <c r="E106" s="78"/>
      <c r="F106" s="78"/>
      <c r="G106" s="78"/>
      <c r="H106" s="9"/>
      <c r="J106" s="52"/>
    </row>
    <row r="107" spans="1:10" x14ac:dyDescent="0.3">
      <c r="A107" s="82"/>
      <c r="B107" s="9"/>
      <c r="C107" s="9"/>
      <c r="D107" s="9"/>
      <c r="E107" s="78"/>
      <c r="F107" s="78"/>
      <c r="G107" s="78"/>
      <c r="H107" s="9"/>
      <c r="J107" s="52"/>
    </row>
    <row r="108" spans="1:10" x14ac:dyDescent="0.3">
      <c r="A108" s="82"/>
      <c r="B108" s="9"/>
      <c r="C108" s="9"/>
      <c r="D108" s="9"/>
      <c r="E108" s="78"/>
      <c r="F108" s="78"/>
      <c r="G108" s="78"/>
      <c r="H108" s="9"/>
      <c r="J108" s="52"/>
    </row>
    <row r="109" spans="1:10" x14ac:dyDescent="0.3">
      <c r="A109" s="82"/>
      <c r="B109" s="9"/>
      <c r="C109" s="9"/>
      <c r="D109" s="9"/>
      <c r="E109" s="78"/>
      <c r="F109" s="78"/>
      <c r="G109" s="78"/>
      <c r="H109" s="9"/>
      <c r="J109" s="52"/>
    </row>
    <row r="110" spans="1:10" x14ac:dyDescent="0.3">
      <c r="A110" s="82"/>
      <c r="B110" s="9"/>
      <c r="C110" s="9"/>
      <c r="D110" s="9"/>
      <c r="E110" s="78"/>
      <c r="F110" s="78"/>
      <c r="G110" s="78"/>
      <c r="H110" s="9"/>
      <c r="J110" s="52"/>
    </row>
    <row r="111" spans="1:10" x14ac:dyDescent="0.3">
      <c r="A111" s="82"/>
      <c r="B111" s="9"/>
      <c r="C111" s="9"/>
      <c r="D111" s="9"/>
      <c r="E111" s="78"/>
      <c r="F111" s="78"/>
      <c r="G111" s="78"/>
      <c r="H111" s="9"/>
      <c r="J111" s="52"/>
    </row>
    <row r="112" spans="1:10" x14ac:dyDescent="0.3">
      <c r="A112" s="82"/>
      <c r="B112" s="83"/>
      <c r="C112" s="83"/>
      <c r="D112" s="9"/>
    </row>
    <row r="113" spans="1:4" x14ac:dyDescent="0.3">
      <c r="A113" s="82"/>
      <c r="B113" s="83"/>
      <c r="C113" s="83"/>
      <c r="D113" s="9"/>
    </row>
    <row r="114" spans="1:4" x14ac:dyDescent="0.3">
      <c r="A114" s="82"/>
      <c r="B114" s="83"/>
      <c r="C114" s="83"/>
      <c r="D114" s="9"/>
    </row>
    <row r="115" spans="1:4" x14ac:dyDescent="0.3">
      <c r="A115" s="82"/>
      <c r="B115" s="83"/>
      <c r="C115" s="83"/>
      <c r="D115" s="9"/>
    </row>
    <row r="128" spans="1:4" x14ac:dyDescent="0.3">
      <c r="A128" s="82"/>
      <c r="B128" s="78"/>
      <c r="C128" s="78"/>
    </row>
    <row r="129" spans="1:3" x14ac:dyDescent="0.3">
      <c r="A129" s="82"/>
      <c r="B129" s="78"/>
      <c r="C129" s="78"/>
    </row>
    <row r="130" spans="1:3" x14ac:dyDescent="0.3">
      <c r="A130" s="82"/>
      <c r="B130" s="78"/>
      <c r="C130" s="78"/>
    </row>
    <row r="131" spans="1:3" x14ac:dyDescent="0.3">
      <c r="A131" s="82"/>
      <c r="B131" s="78"/>
      <c r="C131" s="78"/>
    </row>
    <row r="132" spans="1:3" x14ac:dyDescent="0.3">
      <c r="A132" s="82"/>
      <c r="B132" s="78"/>
      <c r="C132" s="78"/>
    </row>
    <row r="133" spans="1:3" x14ac:dyDescent="0.3">
      <c r="A133" s="82"/>
      <c r="B133" s="78"/>
      <c r="C133" s="78"/>
    </row>
    <row r="134" spans="1:3" x14ac:dyDescent="0.3">
      <c r="A134" s="82"/>
    </row>
    <row r="135" spans="1:3" x14ac:dyDescent="0.3">
      <c r="A135" s="82"/>
    </row>
    <row r="136" spans="1:3" x14ac:dyDescent="0.3">
      <c r="A136" s="82"/>
    </row>
    <row r="137" spans="1:3" x14ac:dyDescent="0.3">
      <c r="A137" s="82"/>
    </row>
    <row r="138" spans="1:3" x14ac:dyDescent="0.3">
      <c r="A138" s="8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21368-4300-470A-9D9F-C1D00407E934}">
  <dimension ref="A1:J139"/>
  <sheetViews>
    <sheetView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81640625" defaultRowHeight="14" x14ac:dyDescent="0.3"/>
  <cols>
    <col min="1" max="1" width="17.54296875" style="24" customWidth="1"/>
    <col min="2" max="4" width="16.7265625" style="24" customWidth="1"/>
    <col min="5" max="5" width="5.26953125" style="24" customWidth="1"/>
    <col min="6" max="8" width="16.7265625" style="24" customWidth="1"/>
    <col min="9" max="16384" width="8.81640625" style="24"/>
  </cols>
  <sheetData>
    <row r="1" spans="1:10" s="131" customFormat="1" x14ac:dyDescent="0.3">
      <c r="A1" s="119" t="s">
        <v>156</v>
      </c>
    </row>
    <row r="2" spans="1:10" x14ac:dyDescent="0.3">
      <c r="A2" s="2"/>
    </row>
    <row r="3" spans="1:10" s="131" customFormat="1" x14ac:dyDescent="0.3">
      <c r="A3" s="139" t="s">
        <v>350</v>
      </c>
      <c r="B3" s="140"/>
      <c r="C3" s="140"/>
      <c r="D3" s="140"/>
      <c r="E3" s="140"/>
    </row>
    <row r="4" spans="1:10" x14ac:dyDescent="0.3">
      <c r="A4" s="5"/>
      <c r="B4" s="46"/>
      <c r="C4" s="46"/>
      <c r="D4" s="46"/>
      <c r="E4" s="46"/>
    </row>
    <row r="5" spans="1:10" x14ac:dyDescent="0.3">
      <c r="A5" s="5"/>
      <c r="B5" s="166" t="s">
        <v>296</v>
      </c>
      <c r="C5" s="166"/>
      <c r="D5" s="166"/>
      <c r="E5" s="46"/>
      <c r="F5" s="166" t="s">
        <v>297</v>
      </c>
      <c r="G5" s="166"/>
      <c r="H5" s="166"/>
    </row>
    <row r="6" spans="1:10" ht="42" x14ac:dyDescent="0.3">
      <c r="A6" s="93" t="s">
        <v>298</v>
      </c>
      <c r="B6" s="37" t="s">
        <v>299</v>
      </c>
      <c r="C6" s="38" t="s">
        <v>300</v>
      </c>
      <c r="D6" s="38" t="s">
        <v>301</v>
      </c>
      <c r="E6" s="38"/>
      <c r="F6" s="37" t="s">
        <v>299</v>
      </c>
      <c r="G6" s="38" t="s">
        <v>300</v>
      </c>
      <c r="H6" s="38" t="s">
        <v>301</v>
      </c>
      <c r="I6" s="47"/>
    </row>
    <row r="7" spans="1:10" x14ac:dyDescent="0.3">
      <c r="A7" s="94">
        <v>0</v>
      </c>
      <c r="B7" s="14">
        <v>7.2999999999999995E-2</v>
      </c>
      <c r="C7" s="14">
        <v>3.0000000000000001E-3</v>
      </c>
      <c r="D7" s="14">
        <v>7.6999999999999999E-2</v>
      </c>
      <c r="E7" s="14"/>
      <c r="F7" s="14">
        <v>1.7000000000000001E-2</v>
      </c>
      <c r="G7" s="14">
        <v>4.0000000000000001E-3</v>
      </c>
      <c r="H7" s="14">
        <v>2.1000000000000001E-2</v>
      </c>
      <c r="I7" s="47"/>
      <c r="J7" s="99"/>
    </row>
    <row r="8" spans="1:10" x14ac:dyDescent="0.3">
      <c r="A8" s="94">
        <v>1</v>
      </c>
      <c r="B8" s="14">
        <v>0.13</v>
      </c>
      <c r="C8" s="14">
        <v>1.9E-2</v>
      </c>
      <c r="D8" s="14">
        <v>0.14899999999999999</v>
      </c>
      <c r="E8" s="14"/>
      <c r="F8" s="14">
        <v>6.0999999999999999E-2</v>
      </c>
      <c r="G8" s="14">
        <v>1.0999999999999999E-2</v>
      </c>
      <c r="H8" s="14">
        <v>7.2999999999999995E-2</v>
      </c>
      <c r="I8" s="47"/>
      <c r="J8" s="99"/>
    </row>
    <row r="9" spans="1:10" x14ac:dyDescent="0.3">
      <c r="A9" s="94">
        <v>2</v>
      </c>
      <c r="B9" s="14">
        <v>0.187</v>
      </c>
      <c r="C9" s="14">
        <v>3.2000000000000001E-2</v>
      </c>
      <c r="D9" s="14">
        <v>0.22</v>
      </c>
      <c r="E9" s="14"/>
      <c r="F9" s="14">
        <v>0.08</v>
      </c>
      <c r="G9" s="14">
        <v>5.0000000000000001E-3</v>
      </c>
      <c r="H9" s="14">
        <v>8.5999999999999993E-2</v>
      </c>
      <c r="I9" s="47"/>
      <c r="J9" s="99"/>
    </row>
    <row r="10" spans="1:10" x14ac:dyDescent="0.3">
      <c r="A10" s="94">
        <v>3</v>
      </c>
      <c r="B10" s="14">
        <v>0.20599999999999999</v>
      </c>
      <c r="C10" s="14">
        <v>4.1000000000000002E-2</v>
      </c>
      <c r="D10" s="14">
        <v>0.247</v>
      </c>
      <c r="E10" s="14"/>
      <c r="F10" s="14">
        <v>0.12</v>
      </c>
      <c r="G10" s="14">
        <v>6.0000000000000001E-3</v>
      </c>
      <c r="H10" s="14">
        <v>0.126</v>
      </c>
      <c r="I10" s="47"/>
      <c r="J10" s="99"/>
    </row>
    <row r="11" spans="1:10" x14ac:dyDescent="0.3">
      <c r="A11" s="94">
        <v>4</v>
      </c>
      <c r="B11" s="14">
        <v>0.13700000000000001</v>
      </c>
      <c r="C11" s="14">
        <v>5.2999999999999999E-2</v>
      </c>
      <c r="D11" s="14">
        <v>0.19</v>
      </c>
      <c r="E11" s="14"/>
      <c r="F11" s="14">
        <v>7.4999999999999997E-2</v>
      </c>
      <c r="G11" s="14">
        <v>1.7999999999999999E-2</v>
      </c>
      <c r="H11" s="14">
        <v>9.4E-2</v>
      </c>
      <c r="I11" s="47"/>
      <c r="J11" s="99"/>
    </row>
    <row r="12" spans="1:10" x14ac:dyDescent="0.3">
      <c r="A12" s="94">
        <v>5</v>
      </c>
      <c r="B12" s="14">
        <v>6.7000000000000004E-2</v>
      </c>
      <c r="C12" s="14">
        <v>6.2E-2</v>
      </c>
      <c r="D12" s="14">
        <v>0.129</v>
      </c>
      <c r="E12" s="14"/>
      <c r="F12" s="14">
        <v>2.8000000000000001E-2</v>
      </c>
      <c r="G12" s="14">
        <v>1E-3</v>
      </c>
      <c r="H12" s="14">
        <v>2.9000000000000001E-2</v>
      </c>
      <c r="I12" s="47"/>
      <c r="J12" s="99"/>
    </row>
    <row r="13" spans="1:10" x14ac:dyDescent="0.3">
      <c r="A13" s="94">
        <v>6</v>
      </c>
      <c r="B13" s="14">
        <v>5.0000000000000001E-3</v>
      </c>
      <c r="C13" s="14">
        <v>6.2E-2</v>
      </c>
      <c r="D13" s="14">
        <v>6.7000000000000004E-2</v>
      </c>
      <c r="E13" s="14"/>
      <c r="F13" s="14">
        <v>6.0000000000000001E-3</v>
      </c>
      <c r="G13" s="14">
        <v>3.0000000000000001E-3</v>
      </c>
      <c r="H13" s="14">
        <v>8.9999999999999993E-3</v>
      </c>
      <c r="I13" s="47"/>
      <c r="J13" s="99"/>
    </row>
    <row r="14" spans="1:10" x14ac:dyDescent="0.3">
      <c r="A14" s="94">
        <v>7</v>
      </c>
      <c r="B14" s="14">
        <v>-1.7000000000000001E-2</v>
      </c>
      <c r="C14" s="14">
        <v>6.7000000000000004E-2</v>
      </c>
      <c r="D14" s="14">
        <v>5.0999999999999997E-2</v>
      </c>
      <c r="E14" s="14"/>
      <c r="F14" s="14">
        <v>-4.2999999999999997E-2</v>
      </c>
      <c r="G14" s="14">
        <v>6.0000000000000001E-3</v>
      </c>
      <c r="H14" s="14">
        <v>-3.6999999999999998E-2</v>
      </c>
      <c r="I14" s="47"/>
      <c r="J14" s="99"/>
    </row>
    <row r="15" spans="1:10" x14ac:dyDescent="0.3">
      <c r="A15" s="94">
        <v>8</v>
      </c>
      <c r="B15" s="14">
        <v>-0.02</v>
      </c>
      <c r="C15" s="14">
        <v>7.1999999999999995E-2</v>
      </c>
      <c r="D15" s="14">
        <v>5.1999999999999998E-2</v>
      </c>
      <c r="E15" s="14"/>
      <c r="F15" s="14">
        <v>-1.6E-2</v>
      </c>
      <c r="G15" s="14">
        <v>-1.7999999999999999E-2</v>
      </c>
      <c r="H15" s="14">
        <v>-3.4000000000000002E-2</v>
      </c>
      <c r="I15" s="47"/>
      <c r="J15" s="99"/>
    </row>
    <row r="16" spans="1:10" x14ac:dyDescent="0.3">
      <c r="A16" s="82"/>
      <c r="B16" s="13"/>
      <c r="C16" s="13"/>
      <c r="D16" s="13"/>
      <c r="E16" s="13"/>
      <c r="F16" s="76"/>
      <c r="G16" s="76"/>
      <c r="I16" s="47"/>
    </row>
    <row r="17" spans="1:9" x14ac:dyDescent="0.3">
      <c r="A17" s="82"/>
      <c r="B17" s="13"/>
      <c r="C17" s="13"/>
      <c r="D17" s="13"/>
      <c r="E17" s="13"/>
      <c r="F17" s="76"/>
      <c r="G17" s="76"/>
      <c r="I17" s="47"/>
    </row>
    <row r="18" spans="1:9" x14ac:dyDescent="0.3">
      <c r="A18" s="82"/>
      <c r="B18" s="13"/>
      <c r="C18" s="13"/>
      <c r="D18" s="13"/>
      <c r="E18" s="13"/>
      <c r="F18" s="76"/>
      <c r="G18" s="76"/>
      <c r="I18" s="47"/>
    </row>
    <row r="19" spans="1:9" x14ac:dyDescent="0.3">
      <c r="A19" s="82"/>
      <c r="B19" s="13"/>
      <c r="C19" s="13"/>
      <c r="D19" s="13"/>
      <c r="E19" s="13"/>
      <c r="F19" s="76"/>
      <c r="G19" s="76"/>
      <c r="I19" s="47"/>
    </row>
    <row r="20" spans="1:9" x14ac:dyDescent="0.3">
      <c r="A20" s="82"/>
      <c r="B20" s="13"/>
      <c r="C20" s="13"/>
      <c r="D20" s="13"/>
      <c r="E20" s="13"/>
      <c r="F20" s="76"/>
      <c r="G20" s="76"/>
      <c r="I20" s="47"/>
    </row>
    <row r="21" spans="1:9" x14ac:dyDescent="0.3">
      <c r="A21" s="82"/>
      <c r="B21" s="13"/>
      <c r="C21" s="13"/>
      <c r="D21" s="13"/>
      <c r="E21" s="13"/>
      <c r="F21" s="76"/>
      <c r="G21" s="76"/>
      <c r="I21" s="47"/>
    </row>
    <row r="22" spans="1:9" x14ac:dyDescent="0.3">
      <c r="A22" s="82"/>
      <c r="B22" s="13"/>
      <c r="C22" s="13"/>
      <c r="D22" s="13"/>
      <c r="E22" s="13"/>
      <c r="F22" s="76"/>
      <c r="G22" s="76"/>
      <c r="I22" s="47"/>
    </row>
    <row r="23" spans="1:9" x14ac:dyDescent="0.3">
      <c r="A23" s="82"/>
      <c r="B23" s="13"/>
      <c r="C23" s="13"/>
      <c r="D23" s="13"/>
      <c r="E23" s="13"/>
      <c r="F23" s="76"/>
      <c r="G23" s="76"/>
      <c r="I23" s="47"/>
    </row>
    <row r="24" spans="1:9" x14ac:dyDescent="0.3">
      <c r="A24" s="82"/>
      <c r="B24" s="13"/>
      <c r="C24" s="13"/>
      <c r="D24" s="13"/>
      <c r="E24" s="13"/>
      <c r="F24" s="76"/>
      <c r="G24" s="76"/>
      <c r="I24" s="47"/>
    </row>
    <row r="25" spans="1:9" x14ac:dyDescent="0.3">
      <c r="A25" s="82"/>
      <c r="B25" s="13"/>
      <c r="C25" s="13"/>
      <c r="D25" s="13"/>
      <c r="E25" s="13"/>
      <c r="F25" s="76"/>
      <c r="G25" s="76"/>
      <c r="I25" s="47"/>
    </row>
    <row r="26" spans="1:9" x14ac:dyDescent="0.3">
      <c r="A26" s="82"/>
      <c r="B26" s="13"/>
      <c r="C26" s="13"/>
      <c r="D26" s="13"/>
      <c r="E26" s="13"/>
      <c r="F26" s="76"/>
      <c r="G26" s="76"/>
      <c r="I26" s="47"/>
    </row>
    <row r="27" spans="1:9" x14ac:dyDescent="0.3">
      <c r="A27" s="82"/>
      <c r="B27" s="13"/>
      <c r="C27" s="13"/>
      <c r="D27" s="13"/>
      <c r="E27" s="13"/>
      <c r="F27" s="76"/>
      <c r="G27" s="76"/>
      <c r="I27" s="47"/>
    </row>
    <row r="28" spans="1:9" x14ac:dyDescent="0.3">
      <c r="A28" s="82"/>
      <c r="B28" s="13"/>
      <c r="C28" s="13"/>
      <c r="D28" s="13"/>
      <c r="E28" s="13"/>
      <c r="F28" s="76"/>
      <c r="G28" s="76"/>
      <c r="I28" s="47"/>
    </row>
    <row r="29" spans="1:9" x14ac:dyDescent="0.3">
      <c r="A29" s="82"/>
      <c r="B29" s="13"/>
      <c r="C29" s="13"/>
      <c r="D29" s="13"/>
      <c r="E29" s="13"/>
      <c r="F29" s="76"/>
      <c r="G29" s="76"/>
      <c r="I29" s="47"/>
    </row>
    <row r="30" spans="1:9" x14ac:dyDescent="0.3">
      <c r="A30" s="82"/>
      <c r="B30" s="74"/>
      <c r="C30" s="76"/>
      <c r="D30" s="76"/>
      <c r="E30" s="76"/>
      <c r="F30" s="76"/>
      <c r="G30" s="76"/>
      <c r="I30" s="47"/>
    </row>
    <row r="31" spans="1:9" x14ac:dyDescent="0.3">
      <c r="A31" s="82"/>
      <c r="B31" s="74"/>
      <c r="C31" s="76"/>
      <c r="D31" s="76"/>
      <c r="E31" s="76"/>
      <c r="F31" s="76"/>
      <c r="G31" s="76"/>
      <c r="I31" s="47"/>
    </row>
    <row r="32" spans="1:9" x14ac:dyDescent="0.3">
      <c r="A32" s="82"/>
      <c r="B32" s="74"/>
      <c r="C32" s="76"/>
      <c r="D32" s="76"/>
      <c r="E32" s="76"/>
      <c r="F32" s="76"/>
      <c r="G32" s="76"/>
      <c r="I32" s="47"/>
    </row>
    <row r="33" spans="1:9" x14ac:dyDescent="0.3">
      <c r="A33" s="82"/>
      <c r="B33" s="74"/>
      <c r="C33" s="76"/>
      <c r="D33" s="76"/>
      <c r="E33" s="76"/>
      <c r="F33" s="76"/>
      <c r="G33" s="76"/>
      <c r="I33" s="47"/>
    </row>
    <row r="34" spans="1:9" x14ac:dyDescent="0.3">
      <c r="A34" s="82"/>
      <c r="B34" s="74"/>
      <c r="C34" s="76"/>
      <c r="D34" s="76"/>
      <c r="E34" s="76"/>
      <c r="F34" s="76"/>
      <c r="G34" s="76"/>
      <c r="I34" s="47"/>
    </row>
    <row r="35" spans="1:9" x14ac:dyDescent="0.3">
      <c r="A35" s="82"/>
      <c r="B35" s="74"/>
      <c r="C35" s="76"/>
      <c r="D35" s="76"/>
      <c r="E35" s="76"/>
      <c r="F35" s="76"/>
      <c r="G35" s="76"/>
      <c r="I35" s="47"/>
    </row>
    <row r="36" spans="1:9" x14ac:dyDescent="0.3">
      <c r="A36" s="82"/>
      <c r="B36" s="74"/>
      <c r="C36" s="76"/>
      <c r="D36" s="76"/>
      <c r="E36" s="76"/>
      <c r="F36" s="76"/>
      <c r="G36" s="76"/>
      <c r="I36" s="47"/>
    </row>
    <row r="37" spans="1:9" x14ac:dyDescent="0.3">
      <c r="A37" s="82"/>
      <c r="B37" s="74"/>
      <c r="C37" s="76"/>
      <c r="D37" s="76"/>
      <c r="E37" s="76"/>
      <c r="F37" s="76"/>
      <c r="G37" s="76"/>
      <c r="I37" s="47"/>
    </row>
    <row r="38" spans="1:9" x14ac:dyDescent="0.3">
      <c r="A38" s="82"/>
      <c r="B38" s="74"/>
      <c r="C38" s="76"/>
      <c r="D38" s="76"/>
      <c r="E38" s="76"/>
      <c r="F38" s="76"/>
      <c r="G38" s="76"/>
      <c r="I38" s="47"/>
    </row>
    <row r="39" spans="1:9" x14ac:dyDescent="0.3">
      <c r="A39" s="82"/>
      <c r="B39" s="74"/>
      <c r="C39" s="76"/>
      <c r="D39" s="76"/>
      <c r="E39" s="76"/>
      <c r="F39" s="76"/>
      <c r="G39" s="76"/>
      <c r="I39" s="47"/>
    </row>
    <row r="40" spans="1:9" x14ac:dyDescent="0.3">
      <c r="A40" s="82"/>
      <c r="B40" s="74"/>
      <c r="C40" s="76"/>
      <c r="D40" s="76"/>
      <c r="E40" s="76"/>
      <c r="F40" s="76"/>
      <c r="G40" s="76"/>
      <c r="I40" s="47"/>
    </row>
    <row r="41" spans="1:9" x14ac:dyDescent="0.3">
      <c r="A41" s="82"/>
      <c r="B41" s="74"/>
      <c r="C41" s="76"/>
      <c r="D41" s="76"/>
      <c r="E41" s="76"/>
      <c r="F41" s="76"/>
      <c r="G41" s="76"/>
      <c r="I41" s="47"/>
    </row>
    <row r="42" spans="1:9" x14ac:dyDescent="0.3">
      <c r="A42" s="82"/>
      <c r="B42" s="74"/>
      <c r="C42" s="76"/>
      <c r="D42" s="76"/>
      <c r="E42" s="76"/>
      <c r="F42" s="76"/>
      <c r="G42" s="76"/>
      <c r="I42" s="47"/>
    </row>
    <row r="43" spans="1:9" x14ac:dyDescent="0.3">
      <c r="A43" s="82"/>
      <c r="B43" s="74"/>
      <c r="C43" s="76"/>
      <c r="D43" s="76"/>
      <c r="E43" s="76"/>
      <c r="F43" s="76"/>
      <c r="G43" s="76"/>
      <c r="I43" s="47"/>
    </row>
    <row r="44" spans="1:9" x14ac:dyDescent="0.3">
      <c r="A44" s="82"/>
      <c r="B44" s="74"/>
      <c r="C44" s="76"/>
      <c r="D44" s="76"/>
      <c r="E44" s="76"/>
      <c r="F44" s="76"/>
      <c r="G44" s="76"/>
      <c r="I44" s="47"/>
    </row>
    <row r="45" spans="1:9" x14ac:dyDescent="0.3">
      <c r="A45" s="82"/>
      <c r="B45" s="74"/>
      <c r="C45" s="76"/>
      <c r="D45" s="76"/>
      <c r="E45" s="76"/>
      <c r="F45" s="76"/>
      <c r="G45" s="76"/>
      <c r="I45" s="47"/>
    </row>
    <row r="46" spans="1:9" x14ac:dyDescent="0.3">
      <c r="A46" s="82"/>
      <c r="B46" s="74"/>
      <c r="C46" s="76"/>
      <c r="D46" s="76"/>
      <c r="E46" s="76"/>
      <c r="F46" s="76"/>
      <c r="G46" s="76"/>
      <c r="I46" s="47"/>
    </row>
    <row r="47" spans="1:9" x14ac:dyDescent="0.3">
      <c r="A47" s="82"/>
      <c r="B47" s="74"/>
      <c r="C47" s="76"/>
      <c r="D47" s="76"/>
      <c r="E47" s="76"/>
      <c r="F47" s="76"/>
      <c r="G47" s="76"/>
      <c r="I47" s="47"/>
    </row>
    <row r="48" spans="1:9" x14ac:dyDescent="0.3">
      <c r="A48" s="82"/>
      <c r="B48" s="74"/>
      <c r="C48" s="76"/>
      <c r="D48" s="76"/>
      <c r="E48" s="76"/>
      <c r="F48" s="76"/>
      <c r="G48" s="76"/>
      <c r="I48" s="47"/>
    </row>
    <row r="49" spans="1:9" x14ac:dyDescent="0.3">
      <c r="A49" s="82"/>
      <c r="B49" s="74"/>
      <c r="C49" s="76"/>
      <c r="D49" s="76"/>
      <c r="E49" s="76"/>
      <c r="F49" s="76"/>
      <c r="G49" s="76"/>
      <c r="I49" s="47"/>
    </row>
    <row r="50" spans="1:9" x14ac:dyDescent="0.3">
      <c r="A50" s="82"/>
      <c r="B50" s="74"/>
      <c r="C50" s="76"/>
      <c r="D50" s="76"/>
      <c r="E50" s="76"/>
      <c r="F50" s="76"/>
      <c r="G50" s="76"/>
      <c r="I50" s="47"/>
    </row>
    <row r="51" spans="1:9" x14ac:dyDescent="0.3">
      <c r="A51" s="82"/>
      <c r="B51" s="74"/>
      <c r="C51" s="76"/>
      <c r="D51" s="76"/>
      <c r="E51" s="76"/>
      <c r="F51" s="76"/>
      <c r="G51" s="76"/>
      <c r="I51" s="47"/>
    </row>
    <row r="52" spans="1:9" x14ac:dyDescent="0.3">
      <c r="A52" s="82"/>
      <c r="B52" s="74"/>
      <c r="C52" s="76"/>
      <c r="D52" s="76"/>
      <c r="E52" s="76"/>
      <c r="F52" s="76"/>
      <c r="G52" s="76"/>
      <c r="I52" s="47"/>
    </row>
    <row r="53" spans="1:9" x14ac:dyDescent="0.3">
      <c r="A53" s="82"/>
      <c r="B53" s="74"/>
      <c r="C53" s="76"/>
      <c r="D53" s="76"/>
      <c r="E53" s="76"/>
      <c r="F53" s="76"/>
      <c r="G53" s="76"/>
      <c r="I53" s="47"/>
    </row>
    <row r="54" spans="1:9" x14ac:dyDescent="0.3">
      <c r="A54" s="82"/>
      <c r="B54" s="74"/>
      <c r="C54" s="76"/>
      <c r="D54" s="76"/>
      <c r="E54" s="76"/>
      <c r="F54" s="76"/>
      <c r="G54" s="76"/>
      <c r="I54" s="47"/>
    </row>
    <row r="55" spans="1:9" x14ac:dyDescent="0.3">
      <c r="A55" s="82"/>
      <c r="B55" s="74"/>
      <c r="C55" s="76"/>
      <c r="D55" s="76"/>
      <c r="E55" s="76"/>
      <c r="F55" s="76"/>
      <c r="G55" s="76"/>
      <c r="I55" s="47"/>
    </row>
    <row r="56" spans="1:9" x14ac:dyDescent="0.3">
      <c r="A56" s="82"/>
      <c r="B56" s="74"/>
      <c r="C56" s="76"/>
      <c r="D56" s="76"/>
      <c r="E56" s="76"/>
      <c r="F56" s="76"/>
      <c r="G56" s="76"/>
      <c r="I56" s="47"/>
    </row>
    <row r="57" spans="1:9" x14ac:dyDescent="0.3">
      <c r="A57" s="82"/>
      <c r="B57" s="74"/>
      <c r="C57" s="76"/>
      <c r="D57" s="76"/>
      <c r="E57" s="76"/>
      <c r="F57" s="76"/>
      <c r="G57" s="76"/>
      <c r="I57" s="47"/>
    </row>
    <row r="58" spans="1:9" x14ac:dyDescent="0.3">
      <c r="A58" s="82"/>
      <c r="B58" s="74"/>
      <c r="C58" s="76"/>
      <c r="D58" s="76"/>
      <c r="E58" s="76"/>
      <c r="F58" s="76"/>
      <c r="G58" s="76"/>
      <c r="I58" s="47"/>
    </row>
    <row r="59" spans="1:9" x14ac:dyDescent="0.3">
      <c r="A59" s="82"/>
      <c r="B59" s="74"/>
      <c r="C59" s="76"/>
      <c r="D59" s="76"/>
      <c r="E59" s="76"/>
      <c r="F59" s="76"/>
      <c r="G59" s="76"/>
      <c r="I59" s="47"/>
    </row>
    <row r="60" spans="1:9" x14ac:dyDescent="0.3">
      <c r="A60" s="82"/>
      <c r="B60" s="74"/>
      <c r="C60" s="76"/>
      <c r="D60" s="76"/>
      <c r="E60" s="76"/>
      <c r="F60" s="76"/>
      <c r="G60" s="76"/>
      <c r="I60" s="47"/>
    </row>
    <row r="61" spans="1:9" x14ac:dyDescent="0.3">
      <c r="A61" s="82"/>
      <c r="B61" s="74"/>
      <c r="C61" s="76"/>
      <c r="D61" s="76"/>
      <c r="E61" s="76"/>
      <c r="F61" s="76"/>
      <c r="G61" s="76"/>
      <c r="I61" s="47"/>
    </row>
    <row r="62" spans="1:9" x14ac:dyDescent="0.3">
      <c r="A62" s="82"/>
      <c r="B62" s="74"/>
      <c r="C62" s="76"/>
      <c r="D62" s="76"/>
      <c r="E62" s="76"/>
      <c r="F62" s="76"/>
      <c r="G62" s="76"/>
      <c r="I62" s="47"/>
    </row>
    <row r="63" spans="1:9" x14ac:dyDescent="0.3">
      <c r="A63" s="82"/>
      <c r="B63" s="74"/>
      <c r="C63" s="76"/>
      <c r="D63" s="76"/>
      <c r="E63" s="76"/>
      <c r="F63" s="76"/>
      <c r="G63" s="76"/>
      <c r="I63" s="47"/>
    </row>
    <row r="64" spans="1:9" x14ac:dyDescent="0.3">
      <c r="A64" s="82"/>
      <c r="B64" s="74"/>
      <c r="C64" s="76"/>
      <c r="D64" s="76"/>
      <c r="E64" s="76"/>
      <c r="F64" s="76"/>
      <c r="G64" s="76"/>
      <c r="I64" s="47"/>
    </row>
    <row r="65" spans="1:9" x14ac:dyDescent="0.3">
      <c r="A65" s="82"/>
      <c r="B65" s="74"/>
      <c r="C65" s="76"/>
      <c r="D65" s="76"/>
      <c r="E65" s="76"/>
      <c r="F65" s="76"/>
      <c r="G65" s="76"/>
      <c r="I65" s="47"/>
    </row>
    <row r="66" spans="1:9" x14ac:dyDescent="0.3">
      <c r="A66" s="82"/>
      <c r="B66" s="74"/>
      <c r="C66" s="76"/>
      <c r="D66" s="76"/>
      <c r="E66" s="76"/>
      <c r="F66" s="76"/>
      <c r="G66" s="76"/>
      <c r="I66" s="47"/>
    </row>
    <row r="67" spans="1:9" x14ac:dyDescent="0.3">
      <c r="A67" s="82"/>
      <c r="B67" s="74"/>
      <c r="C67" s="76"/>
      <c r="D67" s="76"/>
      <c r="E67" s="76"/>
      <c r="F67" s="76"/>
      <c r="G67" s="76"/>
      <c r="I67" s="47"/>
    </row>
    <row r="68" spans="1:9" x14ac:dyDescent="0.3">
      <c r="A68" s="82"/>
      <c r="B68" s="74"/>
      <c r="C68" s="76"/>
      <c r="D68" s="76"/>
      <c r="E68" s="76"/>
      <c r="F68" s="76"/>
      <c r="G68" s="76"/>
      <c r="I68" s="47"/>
    </row>
    <row r="69" spans="1:9" x14ac:dyDescent="0.3">
      <c r="A69" s="82"/>
      <c r="B69" s="74"/>
      <c r="C69" s="76"/>
      <c r="D69" s="76"/>
      <c r="E69" s="76"/>
      <c r="F69" s="76"/>
      <c r="G69" s="76"/>
      <c r="I69" s="47"/>
    </row>
    <row r="70" spans="1:9" x14ac:dyDescent="0.3">
      <c r="A70" s="82"/>
      <c r="B70" s="74"/>
      <c r="C70" s="76"/>
      <c r="D70" s="76"/>
      <c r="E70" s="76"/>
      <c r="F70" s="76"/>
      <c r="G70" s="76"/>
      <c r="I70" s="47"/>
    </row>
    <row r="71" spans="1:9" x14ac:dyDescent="0.3">
      <c r="A71" s="82"/>
      <c r="B71" s="74"/>
      <c r="C71" s="76"/>
      <c r="D71" s="76"/>
      <c r="E71" s="76"/>
      <c r="F71" s="76"/>
      <c r="G71" s="76"/>
      <c r="I71" s="47"/>
    </row>
    <row r="72" spans="1:9" x14ac:dyDescent="0.3">
      <c r="A72" s="82"/>
      <c r="B72" s="74"/>
      <c r="C72" s="76"/>
      <c r="D72" s="76"/>
      <c r="E72" s="76"/>
      <c r="F72" s="76"/>
      <c r="G72" s="76"/>
      <c r="I72" s="47"/>
    </row>
    <row r="73" spans="1:9" x14ac:dyDescent="0.3">
      <c r="A73" s="82"/>
      <c r="B73" s="74"/>
      <c r="C73" s="76"/>
      <c r="D73" s="76"/>
      <c r="E73" s="76"/>
      <c r="F73" s="76"/>
      <c r="G73" s="76"/>
      <c r="I73" s="47"/>
    </row>
    <row r="74" spans="1:9" x14ac:dyDescent="0.3">
      <c r="A74" s="82"/>
      <c r="B74" s="74"/>
      <c r="C74" s="76"/>
      <c r="D74" s="76"/>
      <c r="E74" s="76"/>
      <c r="F74" s="76"/>
      <c r="G74" s="76"/>
      <c r="I74" s="47"/>
    </row>
    <row r="75" spans="1:9" x14ac:dyDescent="0.3">
      <c r="A75" s="82"/>
      <c r="B75" s="74"/>
      <c r="C75" s="76"/>
      <c r="D75" s="76"/>
      <c r="E75" s="76"/>
      <c r="F75" s="76"/>
      <c r="G75" s="76"/>
      <c r="I75" s="47"/>
    </row>
    <row r="76" spans="1:9" x14ac:dyDescent="0.3">
      <c r="A76" s="82"/>
      <c r="B76" s="74"/>
      <c r="C76" s="76"/>
      <c r="D76" s="76"/>
      <c r="E76" s="76"/>
      <c r="F76" s="76"/>
      <c r="G76" s="76"/>
      <c r="I76" s="47"/>
    </row>
    <row r="77" spans="1:9" x14ac:dyDescent="0.3">
      <c r="A77" s="82"/>
      <c r="B77" s="74"/>
      <c r="C77" s="76"/>
      <c r="D77" s="76"/>
      <c r="E77" s="76"/>
      <c r="F77" s="76"/>
      <c r="G77" s="76"/>
      <c r="I77" s="47"/>
    </row>
    <row r="78" spans="1:9" x14ac:dyDescent="0.3">
      <c r="A78" s="82"/>
      <c r="B78" s="74"/>
      <c r="C78" s="76"/>
      <c r="D78" s="76"/>
      <c r="E78" s="76"/>
      <c r="F78" s="76"/>
      <c r="G78" s="76"/>
      <c r="I78" s="47"/>
    </row>
    <row r="79" spans="1:9" x14ac:dyDescent="0.3">
      <c r="A79" s="82"/>
      <c r="B79" s="74"/>
      <c r="C79" s="76"/>
      <c r="D79" s="76"/>
      <c r="E79" s="76"/>
      <c r="F79" s="76"/>
      <c r="G79" s="76"/>
      <c r="I79" s="47"/>
    </row>
    <row r="80" spans="1:9" x14ac:dyDescent="0.3">
      <c r="A80" s="82"/>
      <c r="B80" s="74"/>
      <c r="C80" s="76"/>
      <c r="D80" s="76"/>
      <c r="E80" s="76"/>
      <c r="F80" s="76"/>
      <c r="G80" s="76"/>
      <c r="I80" s="47"/>
    </row>
    <row r="81" spans="1:9" x14ac:dyDescent="0.3">
      <c r="A81" s="82"/>
      <c r="B81" s="74"/>
      <c r="C81" s="76"/>
      <c r="D81" s="76"/>
      <c r="E81" s="76"/>
      <c r="F81" s="76"/>
      <c r="G81" s="76"/>
      <c r="I81" s="47"/>
    </row>
    <row r="82" spans="1:9" x14ac:dyDescent="0.3">
      <c r="A82" s="82"/>
      <c r="B82" s="74"/>
      <c r="C82" s="76"/>
      <c r="D82" s="76"/>
      <c r="E82" s="76"/>
      <c r="F82" s="76"/>
      <c r="G82" s="76"/>
      <c r="I82" s="47"/>
    </row>
    <row r="83" spans="1:9" x14ac:dyDescent="0.3">
      <c r="A83" s="82"/>
      <c r="B83" s="74"/>
      <c r="C83" s="76"/>
      <c r="D83" s="76"/>
      <c r="E83" s="76"/>
      <c r="F83" s="76"/>
      <c r="G83" s="76"/>
      <c r="I83" s="47"/>
    </row>
    <row r="84" spans="1:9" x14ac:dyDescent="0.3">
      <c r="A84" s="82"/>
      <c r="B84" s="74"/>
      <c r="C84" s="76"/>
      <c r="D84" s="76"/>
      <c r="E84" s="76"/>
      <c r="F84" s="76"/>
      <c r="G84" s="76"/>
      <c r="I84" s="47"/>
    </row>
    <row r="85" spans="1:9" x14ac:dyDescent="0.3">
      <c r="A85" s="82"/>
      <c r="B85" s="74"/>
      <c r="C85" s="76"/>
      <c r="D85" s="76"/>
      <c r="E85" s="76"/>
      <c r="F85" s="76"/>
      <c r="G85" s="76"/>
      <c r="I85" s="47"/>
    </row>
    <row r="86" spans="1:9" x14ac:dyDescent="0.3">
      <c r="A86" s="82"/>
      <c r="B86" s="74"/>
      <c r="C86" s="76"/>
      <c r="D86" s="76"/>
      <c r="E86" s="76"/>
      <c r="F86" s="76"/>
      <c r="G86" s="76"/>
      <c r="I86" s="47"/>
    </row>
    <row r="87" spans="1:9" x14ac:dyDescent="0.3">
      <c r="A87" s="82"/>
      <c r="B87" s="74"/>
      <c r="C87" s="76"/>
      <c r="D87" s="76"/>
      <c r="E87" s="76"/>
      <c r="F87" s="76"/>
      <c r="G87" s="76"/>
      <c r="I87" s="47"/>
    </row>
    <row r="88" spans="1:9" x14ac:dyDescent="0.3">
      <c r="A88" s="82"/>
      <c r="B88" s="74"/>
      <c r="C88" s="76"/>
      <c r="D88" s="76"/>
      <c r="E88" s="76"/>
      <c r="F88" s="76"/>
      <c r="G88" s="76"/>
      <c r="I88" s="47"/>
    </row>
    <row r="89" spans="1:9" x14ac:dyDescent="0.3">
      <c r="A89" s="82"/>
      <c r="B89" s="74"/>
      <c r="C89" s="76"/>
      <c r="D89" s="76"/>
      <c r="E89" s="76"/>
      <c r="F89" s="76"/>
      <c r="G89" s="76"/>
      <c r="I89" s="47"/>
    </row>
    <row r="90" spans="1:9" x14ac:dyDescent="0.3">
      <c r="A90" s="82"/>
      <c r="B90" s="74"/>
      <c r="C90" s="76"/>
      <c r="D90" s="76"/>
      <c r="E90" s="76"/>
      <c r="F90" s="76"/>
      <c r="G90" s="76"/>
      <c r="I90" s="47"/>
    </row>
    <row r="91" spans="1:9" x14ac:dyDescent="0.3">
      <c r="A91" s="82"/>
      <c r="B91" s="74"/>
      <c r="C91" s="76"/>
      <c r="D91" s="76"/>
      <c r="E91" s="76"/>
      <c r="F91" s="76"/>
      <c r="G91" s="76"/>
      <c r="I91" s="47"/>
    </row>
    <row r="92" spans="1:9" x14ac:dyDescent="0.3">
      <c r="A92" s="82"/>
      <c r="B92" s="74"/>
      <c r="C92" s="76"/>
      <c r="D92" s="76"/>
      <c r="E92" s="76"/>
      <c r="F92" s="76"/>
      <c r="G92" s="76"/>
      <c r="I92" s="47"/>
    </row>
    <row r="93" spans="1:9" x14ac:dyDescent="0.3">
      <c r="A93" s="82"/>
      <c r="B93" s="74"/>
      <c r="C93" s="76"/>
      <c r="D93" s="76"/>
      <c r="E93" s="76"/>
      <c r="F93" s="76"/>
      <c r="G93" s="76"/>
      <c r="I93" s="47"/>
    </row>
    <row r="94" spans="1:9" x14ac:dyDescent="0.3">
      <c r="A94" s="82"/>
      <c r="B94" s="74"/>
      <c r="C94" s="76"/>
      <c r="D94" s="76"/>
      <c r="E94" s="76"/>
      <c r="F94" s="76"/>
      <c r="G94" s="76"/>
      <c r="I94" s="47"/>
    </row>
    <row r="95" spans="1:9" x14ac:dyDescent="0.3">
      <c r="A95" s="82"/>
      <c r="B95" s="74"/>
      <c r="C95" s="76"/>
      <c r="D95" s="76"/>
      <c r="E95" s="76"/>
      <c r="F95" s="76"/>
      <c r="G95" s="76"/>
      <c r="I95" s="47"/>
    </row>
    <row r="96" spans="1:9" x14ac:dyDescent="0.3">
      <c r="A96" s="82"/>
      <c r="B96" s="9"/>
      <c r="C96" s="9"/>
      <c r="D96" s="9"/>
      <c r="E96" s="9"/>
      <c r="F96" s="78"/>
      <c r="G96" s="9"/>
      <c r="I96" s="52"/>
    </row>
    <row r="97" spans="1:9" x14ac:dyDescent="0.3">
      <c r="A97" s="82"/>
      <c r="B97" s="9"/>
      <c r="C97" s="9"/>
      <c r="D97" s="9"/>
      <c r="E97" s="9"/>
      <c r="F97" s="78"/>
      <c r="G97" s="9"/>
      <c r="I97" s="52"/>
    </row>
    <row r="98" spans="1:9" x14ac:dyDescent="0.3">
      <c r="A98" s="82"/>
      <c r="B98" s="9"/>
      <c r="C98" s="9"/>
      <c r="D98" s="9"/>
      <c r="E98" s="9"/>
      <c r="F98" s="78"/>
      <c r="G98" s="9"/>
      <c r="I98" s="52"/>
    </row>
    <row r="99" spans="1:9" x14ac:dyDescent="0.3">
      <c r="A99" s="82"/>
      <c r="B99" s="9"/>
      <c r="C99" s="9"/>
      <c r="D99" s="9"/>
      <c r="E99" s="9"/>
      <c r="F99" s="78"/>
      <c r="G99" s="9"/>
      <c r="I99" s="52"/>
    </row>
    <row r="100" spans="1:9" x14ac:dyDescent="0.3">
      <c r="A100" s="82"/>
      <c r="B100" s="9"/>
      <c r="C100" s="9"/>
      <c r="D100" s="9"/>
      <c r="E100" s="9"/>
      <c r="F100" s="78"/>
      <c r="G100" s="9"/>
      <c r="I100" s="52"/>
    </row>
    <row r="101" spans="1:9" x14ac:dyDescent="0.3">
      <c r="A101" s="82"/>
      <c r="B101" s="9"/>
      <c r="C101" s="9"/>
      <c r="D101" s="9"/>
      <c r="E101" s="9"/>
      <c r="F101" s="78"/>
      <c r="G101" s="9"/>
      <c r="I101" s="52"/>
    </row>
    <row r="102" spans="1:9" x14ac:dyDescent="0.3">
      <c r="A102" s="82"/>
      <c r="B102" s="9"/>
      <c r="C102" s="9"/>
      <c r="D102" s="9"/>
      <c r="E102" s="9"/>
      <c r="F102" s="78"/>
      <c r="G102" s="9"/>
      <c r="I102" s="52"/>
    </row>
    <row r="103" spans="1:9" x14ac:dyDescent="0.3">
      <c r="A103" s="82"/>
      <c r="B103" s="9"/>
      <c r="C103" s="9"/>
      <c r="D103" s="9"/>
      <c r="E103" s="9"/>
      <c r="F103" s="78"/>
      <c r="G103" s="9"/>
      <c r="I103" s="52"/>
    </row>
    <row r="104" spans="1:9" x14ac:dyDescent="0.3">
      <c r="A104" s="82"/>
      <c r="B104" s="9"/>
      <c r="C104" s="9"/>
      <c r="D104" s="9"/>
      <c r="E104" s="9"/>
      <c r="F104" s="78"/>
      <c r="G104" s="9"/>
      <c r="I104" s="52"/>
    </row>
    <row r="105" spans="1:9" x14ac:dyDescent="0.3">
      <c r="A105" s="82"/>
      <c r="B105" s="9"/>
      <c r="C105" s="9"/>
      <c r="D105" s="9"/>
      <c r="E105" s="9"/>
      <c r="F105" s="78"/>
      <c r="G105" s="9"/>
      <c r="I105" s="52"/>
    </row>
    <row r="106" spans="1:9" x14ac:dyDescent="0.3">
      <c r="A106" s="82"/>
      <c r="B106" s="9"/>
      <c r="C106" s="9"/>
      <c r="D106" s="9"/>
      <c r="E106" s="9"/>
      <c r="F106" s="78"/>
      <c r="G106" s="9"/>
      <c r="I106" s="52"/>
    </row>
    <row r="107" spans="1:9" x14ac:dyDescent="0.3">
      <c r="A107" s="82"/>
      <c r="B107" s="9"/>
      <c r="C107" s="9"/>
      <c r="D107" s="9"/>
      <c r="E107" s="9"/>
      <c r="F107" s="78"/>
      <c r="G107" s="9"/>
      <c r="I107" s="52"/>
    </row>
    <row r="108" spans="1:9" x14ac:dyDescent="0.3">
      <c r="A108" s="82"/>
      <c r="B108" s="9"/>
      <c r="C108" s="9"/>
      <c r="D108" s="9"/>
      <c r="E108" s="9"/>
      <c r="F108" s="78"/>
      <c r="G108" s="9"/>
      <c r="I108" s="52"/>
    </row>
    <row r="109" spans="1:9" x14ac:dyDescent="0.3">
      <c r="A109" s="82"/>
      <c r="B109" s="9"/>
      <c r="C109" s="9"/>
      <c r="D109" s="9"/>
      <c r="E109" s="9"/>
      <c r="F109" s="78"/>
      <c r="G109" s="9"/>
      <c r="I109" s="52"/>
    </row>
    <row r="110" spans="1:9" x14ac:dyDescent="0.3">
      <c r="A110" s="82"/>
      <c r="B110" s="9"/>
      <c r="C110" s="9"/>
      <c r="D110" s="9"/>
      <c r="E110" s="9"/>
      <c r="F110" s="78"/>
      <c r="G110" s="9"/>
      <c r="I110" s="52"/>
    </row>
    <row r="111" spans="1:9" x14ac:dyDescent="0.3">
      <c r="A111" s="82"/>
      <c r="B111" s="9"/>
      <c r="C111" s="9"/>
      <c r="D111" s="9"/>
      <c r="E111" s="9"/>
      <c r="F111" s="78"/>
      <c r="G111" s="9"/>
      <c r="I111" s="52"/>
    </row>
    <row r="112" spans="1:9" x14ac:dyDescent="0.3">
      <c r="A112" s="82"/>
      <c r="B112" s="9"/>
      <c r="C112" s="9"/>
      <c r="D112" s="9"/>
      <c r="E112" s="9"/>
      <c r="F112" s="78"/>
      <c r="G112" s="9"/>
      <c r="I112" s="52"/>
    </row>
    <row r="113" spans="1:5" x14ac:dyDescent="0.3">
      <c r="A113" s="82"/>
      <c r="B113" s="83"/>
      <c r="C113" s="83"/>
      <c r="D113" s="9"/>
      <c r="E113" s="9"/>
    </row>
    <row r="114" spans="1:5" x14ac:dyDescent="0.3">
      <c r="A114" s="82"/>
      <c r="B114" s="83"/>
      <c r="C114" s="83"/>
      <c r="D114" s="9"/>
      <c r="E114" s="9"/>
    </row>
    <row r="115" spans="1:5" x14ac:dyDescent="0.3">
      <c r="A115" s="82"/>
      <c r="B115" s="83"/>
      <c r="C115" s="83"/>
      <c r="D115" s="9"/>
      <c r="E115" s="9"/>
    </row>
    <row r="116" spans="1:5" x14ac:dyDescent="0.3">
      <c r="A116" s="82"/>
      <c r="B116" s="83"/>
      <c r="C116" s="83"/>
      <c r="D116" s="9"/>
      <c r="E116" s="9"/>
    </row>
    <row r="129" spans="1:3" x14ac:dyDescent="0.3">
      <c r="A129" s="82"/>
      <c r="B129" s="78"/>
      <c r="C129" s="78"/>
    </row>
    <row r="130" spans="1:3" x14ac:dyDescent="0.3">
      <c r="A130" s="82"/>
      <c r="B130" s="78"/>
      <c r="C130" s="78"/>
    </row>
    <row r="131" spans="1:3" x14ac:dyDescent="0.3">
      <c r="A131" s="82"/>
      <c r="B131" s="78"/>
      <c r="C131" s="78"/>
    </row>
    <row r="132" spans="1:3" x14ac:dyDescent="0.3">
      <c r="A132" s="82"/>
      <c r="B132" s="78"/>
      <c r="C132" s="78"/>
    </row>
    <row r="133" spans="1:3" x14ac:dyDescent="0.3">
      <c r="A133" s="82"/>
      <c r="B133" s="78"/>
      <c r="C133" s="78"/>
    </row>
    <row r="134" spans="1:3" x14ac:dyDescent="0.3">
      <c r="A134" s="82"/>
      <c r="B134" s="78"/>
      <c r="C134" s="78"/>
    </row>
    <row r="135" spans="1:3" x14ac:dyDescent="0.3">
      <c r="A135" s="82"/>
    </row>
    <row r="136" spans="1:3" x14ac:dyDescent="0.3">
      <c r="A136" s="82"/>
    </row>
    <row r="137" spans="1:3" x14ac:dyDescent="0.3">
      <c r="A137" s="82"/>
    </row>
    <row r="138" spans="1:3" x14ac:dyDescent="0.3">
      <c r="A138" s="82"/>
    </row>
    <row r="139" spans="1:3" x14ac:dyDescent="0.3">
      <c r="A139" s="82"/>
    </row>
  </sheetData>
  <mergeCells count="2">
    <mergeCell ref="B5:D5"/>
    <mergeCell ref="F5:H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D3A8-B5AD-43DE-B290-FF1B60792CC6}">
  <dimension ref="A1:P488"/>
  <sheetViews>
    <sheetView zoomScale="85" zoomScaleNormal="85" workbookViewId="0">
      <pane xSplit="1" ySplit="7" topLeftCell="B8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81640625" defaultRowHeight="14" x14ac:dyDescent="0.3"/>
  <cols>
    <col min="1" max="1" width="15.26953125" style="24" customWidth="1"/>
    <col min="2" max="6" width="17" style="24" customWidth="1"/>
    <col min="7" max="7" width="3.7265625" style="24" customWidth="1"/>
    <col min="8" max="8" width="12.54296875" style="24" customWidth="1"/>
    <col min="9" max="10" width="28.81640625" style="24" customWidth="1"/>
    <col min="11" max="11" width="3.1796875" style="24" customWidth="1"/>
    <col min="12" max="12" width="18.7265625" style="24" bestFit="1" customWidth="1"/>
    <col min="13" max="14" width="29" style="24" customWidth="1"/>
    <col min="15" max="16" width="20.26953125" style="24" customWidth="1"/>
    <col min="17" max="16384" width="8.81640625" style="24"/>
  </cols>
  <sheetData>
    <row r="1" spans="1:16" s="131" customFormat="1" x14ac:dyDescent="0.3">
      <c r="A1" s="119" t="s">
        <v>156</v>
      </c>
    </row>
    <row r="2" spans="1:16" x14ac:dyDescent="0.3">
      <c r="A2" s="2"/>
    </row>
    <row r="3" spans="1:16" s="131" customFormat="1" x14ac:dyDescent="0.3">
      <c r="A3" s="139" t="s">
        <v>351</v>
      </c>
    </row>
    <row r="4" spans="1:16" ht="15" x14ac:dyDescent="0.3">
      <c r="A4" s="146" t="s">
        <v>363</v>
      </c>
    </row>
    <row r="6" spans="1:16" ht="33.4" customHeight="1" x14ac:dyDescent="0.3">
      <c r="A6" s="95"/>
      <c r="B6" s="167" t="s">
        <v>322</v>
      </c>
      <c r="C6" s="167"/>
      <c r="D6" s="167"/>
      <c r="E6" s="167"/>
      <c r="F6" s="167"/>
      <c r="H6" s="95"/>
      <c r="I6" s="167" t="s">
        <v>302</v>
      </c>
      <c r="J6" s="167"/>
      <c r="K6" s="167"/>
      <c r="L6" s="167"/>
      <c r="M6" s="167"/>
      <c r="N6" s="167"/>
      <c r="O6" s="167"/>
      <c r="P6" s="167"/>
    </row>
    <row r="7" spans="1:16" ht="42" x14ac:dyDescent="0.3">
      <c r="A7" s="38" t="s">
        <v>3</v>
      </c>
      <c r="B7" s="37" t="s">
        <v>303</v>
      </c>
      <c r="C7" s="37" t="s">
        <v>304</v>
      </c>
      <c r="D7" s="37" t="s">
        <v>305</v>
      </c>
      <c r="E7" s="37" t="s">
        <v>306</v>
      </c>
      <c r="F7" s="37" t="s">
        <v>307</v>
      </c>
      <c r="H7" s="38" t="s">
        <v>3</v>
      </c>
      <c r="I7" s="37" t="s">
        <v>362</v>
      </c>
      <c r="J7" s="37" t="s">
        <v>308</v>
      </c>
      <c r="L7" s="38"/>
      <c r="M7" s="37" t="s">
        <v>323</v>
      </c>
      <c r="N7" s="37" t="s">
        <v>309</v>
      </c>
      <c r="O7" s="37" t="s">
        <v>310</v>
      </c>
      <c r="P7" s="37" t="s">
        <v>311</v>
      </c>
    </row>
    <row r="8" spans="1:16" x14ac:dyDescent="0.3">
      <c r="A8" s="39">
        <v>45292</v>
      </c>
      <c r="B8" s="13">
        <v>0.28599999999999998</v>
      </c>
      <c r="C8" s="13">
        <v>-3.9E-2</v>
      </c>
      <c r="D8" s="13">
        <v>0.30199999999999999</v>
      </c>
      <c r="E8" s="13">
        <v>0.219</v>
      </c>
      <c r="F8" s="13">
        <v>0.76900000000000002</v>
      </c>
      <c r="G8" s="97"/>
      <c r="H8" s="8">
        <v>32174</v>
      </c>
      <c r="I8" s="9" t="s">
        <v>17</v>
      </c>
      <c r="J8" s="9">
        <v>-8.2000000000000003E-2</v>
      </c>
      <c r="L8" s="83" t="s">
        <v>312</v>
      </c>
      <c r="M8" s="9">
        <v>2.698</v>
      </c>
      <c r="N8" s="9">
        <v>-7.6999999999999999E-2</v>
      </c>
      <c r="O8" s="32">
        <v>0.02</v>
      </c>
      <c r="P8" s="32">
        <v>0.1</v>
      </c>
    </row>
    <row r="9" spans="1:16" x14ac:dyDescent="0.3">
      <c r="A9" s="39">
        <v>45323</v>
      </c>
      <c r="B9" s="13">
        <v>0.745</v>
      </c>
      <c r="C9" s="13">
        <v>-0.109</v>
      </c>
      <c r="D9" s="13">
        <v>-0.14699999999999999</v>
      </c>
      <c r="E9" s="13">
        <v>0.57399999999999995</v>
      </c>
      <c r="F9" s="13">
        <v>1.0620000000000001</v>
      </c>
      <c r="G9" s="97"/>
      <c r="H9" s="8">
        <v>32203</v>
      </c>
      <c r="I9" s="9" t="s">
        <v>17</v>
      </c>
      <c r="J9" s="9">
        <v>8.6999999999999994E-2</v>
      </c>
    </row>
    <row r="10" spans="1:16" x14ac:dyDescent="0.3">
      <c r="A10" s="39">
        <v>45352</v>
      </c>
      <c r="B10" s="13">
        <v>5.8000000000000003E-2</v>
      </c>
      <c r="C10" s="13">
        <v>0.81899999999999995</v>
      </c>
      <c r="D10" s="13">
        <v>0.38100000000000001</v>
      </c>
      <c r="E10" s="13">
        <v>0.27</v>
      </c>
      <c r="F10" s="13">
        <v>1.528</v>
      </c>
      <c r="G10" s="97"/>
      <c r="H10" s="8">
        <v>32234</v>
      </c>
      <c r="I10" s="9" t="s">
        <v>17</v>
      </c>
      <c r="J10" s="9">
        <v>7.2999999999999995E-2</v>
      </c>
    </row>
    <row r="11" spans="1:16" x14ac:dyDescent="0.3">
      <c r="A11" s="39">
        <v>45383</v>
      </c>
      <c r="B11" s="13">
        <v>0.221</v>
      </c>
      <c r="C11" s="13">
        <v>-1.4999999999999999E-2</v>
      </c>
      <c r="D11" s="13">
        <v>0.33700000000000002</v>
      </c>
      <c r="E11" s="13">
        <v>0.373</v>
      </c>
      <c r="F11" s="13">
        <v>0.91500000000000004</v>
      </c>
      <c r="G11" s="97"/>
      <c r="H11" s="8">
        <v>32264</v>
      </c>
      <c r="I11" s="9" t="s">
        <v>17</v>
      </c>
      <c r="J11" s="9">
        <v>8.7999999999999995E-2</v>
      </c>
    </row>
    <row r="12" spans="1:16" x14ac:dyDescent="0.3">
      <c r="A12" s="39">
        <v>45413</v>
      </c>
      <c r="B12" s="13">
        <v>9.7000000000000003E-2</v>
      </c>
      <c r="C12" s="13">
        <v>-8.0000000000000002E-3</v>
      </c>
      <c r="D12" s="13">
        <v>0.23499999999999999</v>
      </c>
      <c r="E12" s="13">
        <v>-0.188</v>
      </c>
      <c r="F12" s="13">
        <v>0.13600000000000001</v>
      </c>
      <c r="G12" s="97"/>
      <c r="H12" s="8">
        <v>32295</v>
      </c>
      <c r="I12" s="9" t="s">
        <v>17</v>
      </c>
      <c r="J12" s="9">
        <v>0.12</v>
      </c>
    </row>
    <row r="13" spans="1:16" x14ac:dyDescent="0.3">
      <c r="A13" s="39">
        <v>45444</v>
      </c>
      <c r="B13" s="13">
        <v>0.69099999999999995</v>
      </c>
      <c r="C13" s="13">
        <v>-0.13200000000000001</v>
      </c>
      <c r="D13" s="13">
        <v>5.0000000000000001E-3</v>
      </c>
      <c r="E13" s="13">
        <v>-2.7E-2</v>
      </c>
      <c r="F13" s="13">
        <v>0.53600000000000003</v>
      </c>
      <c r="G13" s="97"/>
      <c r="H13" s="8">
        <v>32325</v>
      </c>
      <c r="I13" s="9" t="s">
        <v>17</v>
      </c>
      <c r="J13" s="9">
        <v>0.157</v>
      </c>
    </row>
    <row r="14" spans="1:16" x14ac:dyDescent="0.3">
      <c r="A14" s="39">
        <v>45474</v>
      </c>
      <c r="B14" s="13">
        <v>0.42699999999999999</v>
      </c>
      <c r="C14" s="13">
        <v>-0.26800000000000002</v>
      </c>
      <c r="D14" s="13">
        <v>-4.5999999999999999E-2</v>
      </c>
      <c r="E14" s="13">
        <v>-3.9E-2</v>
      </c>
      <c r="F14" s="13">
        <v>7.2999999999999995E-2</v>
      </c>
      <c r="G14" s="97"/>
      <c r="H14" s="8">
        <v>32356</v>
      </c>
      <c r="I14" s="9" t="s">
        <v>17</v>
      </c>
      <c r="J14" s="9">
        <v>0.159</v>
      </c>
    </row>
    <row r="15" spans="1:16" x14ac:dyDescent="0.3">
      <c r="A15" s="39">
        <v>45505</v>
      </c>
      <c r="B15" s="13">
        <v>0.23699999999999999</v>
      </c>
      <c r="C15" s="13">
        <v>-0.182</v>
      </c>
      <c r="D15" s="13">
        <v>0.34499999999999997</v>
      </c>
      <c r="E15" s="13">
        <v>-6.4000000000000001E-2</v>
      </c>
      <c r="F15" s="13">
        <v>0.33500000000000002</v>
      </c>
      <c r="G15" s="97"/>
      <c r="H15" s="8">
        <v>32387</v>
      </c>
      <c r="I15" s="9" t="s">
        <v>17</v>
      </c>
      <c r="J15" s="9">
        <v>0.13800000000000001</v>
      </c>
    </row>
    <row r="16" spans="1:16" x14ac:dyDescent="0.3">
      <c r="A16" s="39">
        <v>45536</v>
      </c>
      <c r="B16" s="13">
        <v>0.13</v>
      </c>
      <c r="C16" s="13">
        <v>7.5999999999999998E-2</v>
      </c>
      <c r="D16" s="13">
        <v>0.112</v>
      </c>
      <c r="E16" s="13">
        <v>-0.20899999999999999</v>
      </c>
      <c r="F16" s="13">
        <v>0.11</v>
      </c>
      <c r="G16" s="97"/>
      <c r="H16" s="8">
        <v>32417</v>
      </c>
      <c r="I16" s="9" t="s">
        <v>17</v>
      </c>
      <c r="J16" s="9">
        <v>0.189</v>
      </c>
    </row>
    <row r="17" spans="1:10" x14ac:dyDescent="0.3">
      <c r="A17" s="39">
        <v>45566</v>
      </c>
      <c r="B17" s="13">
        <v>-0.08</v>
      </c>
      <c r="C17" s="13">
        <v>-0.17499999999999999</v>
      </c>
      <c r="D17" s="13">
        <v>0.4</v>
      </c>
      <c r="E17" s="13">
        <v>-0.126</v>
      </c>
      <c r="F17" s="13">
        <v>1.9E-2</v>
      </c>
      <c r="G17" s="97"/>
      <c r="H17" s="8">
        <v>32448</v>
      </c>
      <c r="I17" s="9" t="s">
        <v>17</v>
      </c>
      <c r="J17" s="9">
        <v>0.20599999999999999</v>
      </c>
    </row>
    <row r="18" spans="1:10" x14ac:dyDescent="0.3">
      <c r="A18" s="39">
        <v>45597</v>
      </c>
      <c r="B18" s="13">
        <v>-7.0000000000000001E-3</v>
      </c>
      <c r="C18" s="13">
        <v>-7.0999999999999994E-2</v>
      </c>
      <c r="D18" s="13">
        <v>0.158</v>
      </c>
      <c r="E18" s="13">
        <v>0.127</v>
      </c>
      <c r="F18" s="13">
        <v>0.20599999999999999</v>
      </c>
      <c r="G18" s="97"/>
      <c r="H18" s="8">
        <v>32478</v>
      </c>
      <c r="I18" s="9" t="s">
        <v>17</v>
      </c>
      <c r="J18" s="9">
        <v>0.249</v>
      </c>
    </row>
    <row r="19" spans="1:10" x14ac:dyDescent="0.3">
      <c r="A19" s="39">
        <v>45627</v>
      </c>
      <c r="B19" s="13">
        <v>-0.13700000000000001</v>
      </c>
      <c r="C19" s="13">
        <v>0.24399999999999999</v>
      </c>
      <c r="D19" s="13">
        <v>6.3E-2</v>
      </c>
      <c r="E19" s="13">
        <v>-9.1999999999999998E-2</v>
      </c>
      <c r="F19" s="13">
        <v>7.6999999999999999E-2</v>
      </c>
      <c r="G19" s="97"/>
      <c r="H19" s="8">
        <v>32509</v>
      </c>
      <c r="I19" s="9" t="s">
        <v>17</v>
      </c>
      <c r="J19" s="9">
        <v>0.23300000000000001</v>
      </c>
    </row>
    <row r="20" spans="1:10" x14ac:dyDescent="0.3">
      <c r="A20" s="39">
        <v>45658</v>
      </c>
      <c r="B20" s="13">
        <v>-7.4999999999999997E-2</v>
      </c>
      <c r="C20" s="13">
        <v>0.51600000000000001</v>
      </c>
      <c r="D20" s="13">
        <v>0.313</v>
      </c>
      <c r="E20" s="13">
        <v>0.16</v>
      </c>
      <c r="F20" s="13">
        <v>0.91400000000000003</v>
      </c>
      <c r="G20" s="97"/>
      <c r="H20" s="8">
        <v>32540</v>
      </c>
      <c r="I20" s="9" t="s">
        <v>17</v>
      </c>
      <c r="J20" s="9">
        <v>0.28299999999999997</v>
      </c>
    </row>
    <row r="21" spans="1:10" x14ac:dyDescent="0.3">
      <c r="A21" s="39">
        <v>45689</v>
      </c>
      <c r="B21" s="13">
        <v>-8.1000000000000003E-2</v>
      </c>
      <c r="C21" s="13">
        <v>0.47</v>
      </c>
      <c r="D21" s="13">
        <v>0.45900000000000002</v>
      </c>
      <c r="E21" s="13">
        <v>0.27</v>
      </c>
      <c r="F21" s="13">
        <v>1.1180000000000001</v>
      </c>
      <c r="G21" s="97"/>
      <c r="H21" s="8">
        <v>32568</v>
      </c>
      <c r="I21" s="9" t="s">
        <v>17</v>
      </c>
      <c r="J21" s="9">
        <v>0.47499999999999998</v>
      </c>
    </row>
    <row r="22" spans="1:10" x14ac:dyDescent="0.3">
      <c r="A22" s="39">
        <v>45717</v>
      </c>
      <c r="B22" s="13">
        <v>-8.4000000000000005E-2</v>
      </c>
      <c r="C22" s="13">
        <v>0.25800000000000001</v>
      </c>
      <c r="D22" s="13">
        <v>0.377</v>
      </c>
      <c r="E22" s="13">
        <v>0.28799999999999998</v>
      </c>
      <c r="F22" s="13">
        <v>0.83799999999999997</v>
      </c>
      <c r="G22" s="97"/>
      <c r="H22" s="8">
        <v>32599</v>
      </c>
      <c r="I22" s="9" t="s">
        <v>17</v>
      </c>
      <c r="J22" s="9">
        <v>0.32300000000000001</v>
      </c>
    </row>
    <row r="23" spans="1:10" x14ac:dyDescent="0.3">
      <c r="A23" s="39">
        <v>45748</v>
      </c>
      <c r="B23" s="13">
        <v>-0.13900000000000001</v>
      </c>
      <c r="C23" s="13">
        <v>6.4000000000000001E-2</v>
      </c>
      <c r="D23" s="13">
        <v>-0.248</v>
      </c>
      <c r="E23" s="13">
        <v>0.22700000000000001</v>
      </c>
      <c r="F23" s="13">
        <v>-9.6000000000000002E-2</v>
      </c>
      <c r="G23" s="97"/>
      <c r="H23" s="8">
        <v>32629</v>
      </c>
      <c r="I23" s="9" t="s">
        <v>17</v>
      </c>
      <c r="J23" s="9">
        <v>0.33200000000000002</v>
      </c>
    </row>
    <row r="24" spans="1:10" x14ac:dyDescent="0.3">
      <c r="A24" s="39">
        <v>45778</v>
      </c>
      <c r="B24" s="13">
        <v>-6.8000000000000005E-2</v>
      </c>
      <c r="C24" s="13">
        <v>-7.8E-2</v>
      </c>
      <c r="D24" s="13">
        <v>-0.59</v>
      </c>
      <c r="E24" s="13">
        <v>0.47599999999999998</v>
      </c>
      <c r="F24" s="13">
        <v>-0.26100000000000001</v>
      </c>
      <c r="G24" s="97"/>
      <c r="H24" s="8">
        <v>32660</v>
      </c>
      <c r="I24" s="9" t="s">
        <v>17</v>
      </c>
      <c r="J24" s="9">
        <v>0.41699999999999998</v>
      </c>
    </row>
    <row r="25" spans="1:10" x14ac:dyDescent="0.3">
      <c r="A25" s="39">
        <v>45809</v>
      </c>
      <c r="B25" s="13">
        <v>-0.54500000000000004</v>
      </c>
      <c r="C25" s="13">
        <v>0.40200000000000002</v>
      </c>
      <c r="D25" s="13">
        <v>-0.19700000000000001</v>
      </c>
      <c r="E25" s="13">
        <v>4.2999999999999997E-2</v>
      </c>
      <c r="F25" s="13">
        <v>-0.29599999999999999</v>
      </c>
      <c r="G25" s="97"/>
      <c r="H25" s="8">
        <v>32690</v>
      </c>
      <c r="I25" s="9" t="s">
        <v>17</v>
      </c>
      <c r="J25" s="9">
        <v>0.36099999999999999</v>
      </c>
    </row>
    <row r="26" spans="1:10" x14ac:dyDescent="0.3">
      <c r="A26" s="39">
        <v>45839</v>
      </c>
      <c r="B26" s="13">
        <v>-0.35099999999999998</v>
      </c>
      <c r="C26" s="13">
        <v>0.64</v>
      </c>
      <c r="D26" s="13">
        <v>5.8999999999999997E-2</v>
      </c>
      <c r="E26" s="13">
        <v>0.3</v>
      </c>
      <c r="F26" s="13">
        <v>0.64800000000000002</v>
      </c>
      <c r="G26" s="97"/>
      <c r="H26" s="8">
        <v>32721</v>
      </c>
      <c r="I26" s="9" t="s">
        <v>17</v>
      </c>
      <c r="J26" s="9">
        <v>0.34</v>
      </c>
    </row>
    <row r="27" spans="1:10" x14ac:dyDescent="0.3">
      <c r="A27" s="39">
        <v>45870</v>
      </c>
      <c r="B27" s="13">
        <v>-0.31900000000000001</v>
      </c>
      <c r="C27" s="13">
        <v>0.52700000000000002</v>
      </c>
      <c r="D27" s="13">
        <v>0.45200000000000001</v>
      </c>
      <c r="E27" s="13">
        <v>0.33100000000000002</v>
      </c>
      <c r="F27" s="13">
        <v>0.99099999999999999</v>
      </c>
      <c r="G27" s="97"/>
      <c r="H27" s="8">
        <v>32752</v>
      </c>
      <c r="I27" s="9" t="s">
        <v>17</v>
      </c>
      <c r="J27" s="9">
        <v>0.312</v>
      </c>
    </row>
    <row r="28" spans="1:10" x14ac:dyDescent="0.3">
      <c r="A28" s="39">
        <v>45901</v>
      </c>
      <c r="B28" s="13">
        <v>-0.23899999999999999</v>
      </c>
      <c r="C28" s="13">
        <v>0.57899999999999996</v>
      </c>
      <c r="D28" s="13">
        <v>0.47399999999999998</v>
      </c>
      <c r="E28" s="13">
        <v>0.25800000000000001</v>
      </c>
      <c r="F28" s="13">
        <v>1.071</v>
      </c>
      <c r="G28" s="97"/>
      <c r="H28" s="8">
        <v>32782</v>
      </c>
      <c r="I28" s="9" t="s">
        <v>17</v>
      </c>
      <c r="J28" s="9">
        <v>0.34599999999999997</v>
      </c>
    </row>
    <row r="29" spans="1:10" x14ac:dyDescent="0.3">
      <c r="A29" s="13"/>
      <c r="B29" s="76"/>
      <c r="C29" s="76"/>
      <c r="E29" s="47"/>
      <c r="H29" s="8">
        <v>32813</v>
      </c>
      <c r="I29" s="9" t="s">
        <v>17</v>
      </c>
      <c r="J29" s="9">
        <v>0.35</v>
      </c>
    </row>
    <row r="30" spans="1:10" x14ac:dyDescent="0.3">
      <c r="A30" s="13"/>
      <c r="B30" s="76"/>
      <c r="C30" s="76"/>
      <c r="E30" s="47"/>
      <c r="H30" s="8">
        <v>32843</v>
      </c>
      <c r="I30" s="9" t="s">
        <v>17</v>
      </c>
      <c r="J30" s="9">
        <v>0.33800000000000002</v>
      </c>
    </row>
    <row r="31" spans="1:10" x14ac:dyDescent="0.3">
      <c r="A31" s="13"/>
      <c r="B31" s="76"/>
      <c r="C31" s="76"/>
      <c r="E31" s="47"/>
      <c r="H31" s="8">
        <v>32874</v>
      </c>
      <c r="I31" s="9" t="s">
        <v>17</v>
      </c>
      <c r="J31" s="9">
        <v>0.309</v>
      </c>
    </row>
    <row r="32" spans="1:10" x14ac:dyDescent="0.3">
      <c r="A32" s="13"/>
      <c r="B32" s="76"/>
      <c r="C32" s="76"/>
      <c r="E32" s="47"/>
      <c r="H32" s="8">
        <v>32905</v>
      </c>
      <c r="I32" s="9" t="s">
        <v>17</v>
      </c>
      <c r="J32" s="9">
        <v>0.33800000000000002</v>
      </c>
    </row>
    <row r="33" spans="1:10" x14ac:dyDescent="0.3">
      <c r="A33" s="13"/>
      <c r="B33" s="76"/>
      <c r="C33" s="76"/>
      <c r="E33" s="47"/>
      <c r="H33" s="8">
        <v>32933</v>
      </c>
      <c r="I33" s="9" t="s">
        <v>17</v>
      </c>
      <c r="J33" s="9">
        <v>0.27600000000000002</v>
      </c>
    </row>
    <row r="34" spans="1:10" x14ac:dyDescent="0.3">
      <c r="A34" s="13"/>
      <c r="B34" s="76"/>
      <c r="C34" s="76"/>
      <c r="E34" s="47"/>
      <c r="H34" s="8">
        <v>32964</v>
      </c>
      <c r="I34" s="9" t="s">
        <v>17</v>
      </c>
      <c r="J34" s="9">
        <v>0.35599999999999998</v>
      </c>
    </row>
    <row r="35" spans="1:10" x14ac:dyDescent="0.3">
      <c r="A35" s="13"/>
      <c r="B35" s="76"/>
      <c r="C35" s="76"/>
      <c r="E35" s="47"/>
      <c r="H35" s="8">
        <v>32994</v>
      </c>
      <c r="I35" s="9" t="s">
        <v>17</v>
      </c>
      <c r="J35" s="9">
        <v>0.35399999999999998</v>
      </c>
    </row>
    <row r="36" spans="1:10" x14ac:dyDescent="0.3">
      <c r="A36" s="13"/>
      <c r="B36" s="76"/>
      <c r="C36" s="76"/>
      <c r="E36" s="47"/>
      <c r="H36" s="8">
        <v>33025</v>
      </c>
      <c r="I36" s="9" t="s">
        <v>17</v>
      </c>
      <c r="J36" s="9">
        <v>0.44600000000000001</v>
      </c>
    </row>
    <row r="37" spans="1:10" x14ac:dyDescent="0.3">
      <c r="A37" s="13"/>
      <c r="B37" s="76"/>
      <c r="C37" s="76"/>
      <c r="E37" s="47"/>
      <c r="H37" s="8">
        <v>33055</v>
      </c>
      <c r="I37" s="9" t="s">
        <v>17</v>
      </c>
      <c r="J37" s="9">
        <v>0.442</v>
      </c>
    </row>
    <row r="38" spans="1:10" x14ac:dyDescent="0.3">
      <c r="A38" s="13"/>
      <c r="B38" s="76"/>
      <c r="C38" s="76"/>
      <c r="E38" s="47"/>
      <c r="H38" s="8">
        <v>33086</v>
      </c>
      <c r="I38" s="9" t="s">
        <v>17</v>
      </c>
      <c r="J38" s="9">
        <v>0.39700000000000002</v>
      </c>
    </row>
    <row r="39" spans="1:10" x14ac:dyDescent="0.3">
      <c r="A39" s="13"/>
      <c r="B39" s="76"/>
      <c r="C39" s="76"/>
      <c r="E39" s="47"/>
      <c r="H39" s="8">
        <v>33117</v>
      </c>
      <c r="I39" s="9" t="s">
        <v>17</v>
      </c>
      <c r="J39" s="9">
        <v>0.41599999999999998</v>
      </c>
    </row>
    <row r="40" spans="1:10" x14ac:dyDescent="0.3">
      <c r="A40" s="13"/>
      <c r="B40" s="76"/>
      <c r="C40" s="76"/>
      <c r="E40" s="47"/>
      <c r="H40" s="8">
        <v>33147</v>
      </c>
      <c r="I40" s="9" t="s">
        <v>17</v>
      </c>
      <c r="J40" s="9">
        <v>0.34100000000000003</v>
      </c>
    </row>
    <row r="41" spans="1:10" x14ac:dyDescent="0.3">
      <c r="A41" s="13"/>
      <c r="B41" s="76"/>
      <c r="C41" s="76"/>
      <c r="E41" s="47"/>
      <c r="H41" s="8">
        <v>33178</v>
      </c>
      <c r="I41" s="9" t="s">
        <v>17</v>
      </c>
      <c r="J41" s="9">
        <v>0.4</v>
      </c>
    </row>
    <row r="42" spans="1:10" x14ac:dyDescent="0.3">
      <c r="A42" s="13"/>
      <c r="B42" s="76"/>
      <c r="C42" s="76"/>
      <c r="E42" s="47"/>
      <c r="H42" s="8">
        <v>33208</v>
      </c>
      <c r="I42" s="9" t="s">
        <v>17</v>
      </c>
      <c r="J42" s="9">
        <v>0.36899999999999999</v>
      </c>
    </row>
    <row r="43" spans="1:10" x14ac:dyDescent="0.3">
      <c r="A43" s="13"/>
      <c r="B43" s="76"/>
      <c r="C43" s="76"/>
      <c r="E43" s="47"/>
      <c r="H43" s="8">
        <v>33239</v>
      </c>
      <c r="I43" s="9" t="s">
        <v>17</v>
      </c>
      <c r="J43" s="9">
        <v>0.23499999999999999</v>
      </c>
    </row>
    <row r="44" spans="1:10" x14ac:dyDescent="0.3">
      <c r="A44" s="13"/>
      <c r="B44" s="76"/>
      <c r="C44" s="76"/>
      <c r="E44" s="47"/>
      <c r="H44" s="8">
        <v>33270</v>
      </c>
      <c r="I44" s="9" t="s">
        <v>17</v>
      </c>
      <c r="J44" s="9">
        <v>0.34</v>
      </c>
    </row>
    <row r="45" spans="1:10" x14ac:dyDescent="0.3">
      <c r="A45" s="13"/>
      <c r="B45" s="76"/>
      <c r="C45" s="76"/>
      <c r="E45" s="47"/>
      <c r="H45" s="8">
        <v>33298</v>
      </c>
      <c r="I45" s="9" t="s">
        <v>17</v>
      </c>
      <c r="J45" s="9">
        <v>0.377</v>
      </c>
    </row>
    <row r="46" spans="1:10" x14ac:dyDescent="0.3">
      <c r="A46" s="13"/>
      <c r="B46" s="76"/>
      <c r="C46" s="76"/>
      <c r="E46" s="47"/>
      <c r="H46" s="8">
        <v>33329</v>
      </c>
      <c r="I46" s="9" t="s">
        <v>17</v>
      </c>
      <c r="J46" s="9">
        <v>0.27400000000000002</v>
      </c>
    </row>
    <row r="47" spans="1:10" x14ac:dyDescent="0.3">
      <c r="A47" s="13"/>
      <c r="B47" s="76"/>
      <c r="C47" s="76"/>
      <c r="E47" s="47"/>
      <c r="H47" s="8">
        <v>33359</v>
      </c>
      <c r="I47" s="9" t="s">
        <v>17</v>
      </c>
      <c r="J47" s="9">
        <v>0.17899999999999999</v>
      </c>
    </row>
    <row r="48" spans="1:10" x14ac:dyDescent="0.3">
      <c r="A48" s="13"/>
      <c r="B48" s="76"/>
      <c r="C48" s="76"/>
      <c r="E48" s="47"/>
      <c r="H48" s="8">
        <v>33390</v>
      </c>
      <c r="I48" s="9" t="s">
        <v>17</v>
      </c>
      <c r="J48" s="9">
        <v>0.20100000000000001</v>
      </c>
    </row>
    <row r="49" spans="1:10" x14ac:dyDescent="0.3">
      <c r="A49" s="13"/>
      <c r="B49" s="76"/>
      <c r="C49" s="76"/>
      <c r="E49" s="47"/>
      <c r="H49" s="8">
        <v>33420</v>
      </c>
      <c r="I49" s="9" t="s">
        <v>17</v>
      </c>
      <c r="J49" s="9">
        <v>0.16</v>
      </c>
    </row>
    <row r="50" spans="1:10" x14ac:dyDescent="0.3">
      <c r="A50" s="13"/>
      <c r="B50" s="76"/>
      <c r="C50" s="76"/>
      <c r="E50" s="47"/>
      <c r="H50" s="8">
        <v>33451</v>
      </c>
      <c r="I50" s="9" t="s">
        <v>17</v>
      </c>
      <c r="J50" s="9">
        <v>0.123</v>
      </c>
    </row>
    <row r="51" spans="1:10" x14ac:dyDescent="0.3">
      <c r="A51" s="13"/>
      <c r="B51" s="76"/>
      <c r="C51" s="76"/>
      <c r="E51" s="47"/>
      <c r="H51" s="8">
        <v>33482</v>
      </c>
      <c r="I51" s="9" t="s">
        <v>17</v>
      </c>
      <c r="J51" s="9">
        <v>0.12</v>
      </c>
    </row>
    <row r="52" spans="1:10" x14ac:dyDescent="0.3">
      <c r="A52" s="13"/>
      <c r="B52" s="76"/>
      <c r="C52" s="76"/>
      <c r="E52" s="47"/>
      <c r="H52" s="8">
        <v>33512</v>
      </c>
      <c r="I52" s="9" t="s">
        <v>17</v>
      </c>
      <c r="J52" s="9">
        <v>0.11</v>
      </c>
    </row>
    <row r="53" spans="1:10" x14ac:dyDescent="0.3">
      <c r="A53" s="13"/>
      <c r="B53" s="76"/>
      <c r="C53" s="76"/>
      <c r="E53" s="47"/>
      <c r="H53" s="8">
        <v>33543</v>
      </c>
      <c r="I53" s="9" t="s">
        <v>17</v>
      </c>
      <c r="J53" s="9">
        <v>0.11600000000000001</v>
      </c>
    </row>
    <row r="54" spans="1:10" x14ac:dyDescent="0.3">
      <c r="A54" s="13"/>
      <c r="B54" s="76"/>
      <c r="C54" s="76"/>
      <c r="E54" s="47"/>
      <c r="H54" s="8">
        <v>33573</v>
      </c>
      <c r="I54" s="9" t="s">
        <v>17</v>
      </c>
      <c r="J54" s="9">
        <v>0.185</v>
      </c>
    </row>
    <row r="55" spans="1:10" x14ac:dyDescent="0.3">
      <c r="A55" s="13"/>
      <c r="B55" s="76"/>
      <c r="C55" s="76"/>
      <c r="E55" s="47"/>
      <c r="H55" s="8">
        <v>33604</v>
      </c>
      <c r="I55" s="9" t="s">
        <v>17</v>
      </c>
      <c r="J55" s="9">
        <v>0.14299999999999999</v>
      </c>
    </row>
    <row r="56" spans="1:10" x14ac:dyDescent="0.3">
      <c r="A56" s="13"/>
      <c r="B56" s="76"/>
      <c r="C56" s="76"/>
      <c r="E56" s="47"/>
      <c r="H56" s="8">
        <v>33635</v>
      </c>
      <c r="I56" s="9" t="s">
        <v>17</v>
      </c>
      <c r="J56" s="9">
        <v>0.13200000000000001</v>
      </c>
    </row>
    <row r="57" spans="1:10" x14ac:dyDescent="0.3">
      <c r="A57" s="13"/>
      <c r="B57" s="76"/>
      <c r="C57" s="76"/>
      <c r="E57" s="47"/>
      <c r="H57" s="8">
        <v>33664</v>
      </c>
      <c r="I57" s="9" t="s">
        <v>17</v>
      </c>
      <c r="J57" s="9">
        <v>0.11</v>
      </c>
    </row>
    <row r="58" spans="1:10" x14ac:dyDescent="0.3">
      <c r="A58" s="13"/>
      <c r="B58" s="76"/>
      <c r="C58" s="76"/>
      <c r="E58" s="47"/>
      <c r="H58" s="8">
        <v>33695</v>
      </c>
      <c r="I58" s="9" t="s">
        <v>17</v>
      </c>
      <c r="J58" s="9">
        <v>8.8999999999999996E-2</v>
      </c>
    </row>
    <row r="59" spans="1:10" x14ac:dyDescent="0.3">
      <c r="A59" s="13"/>
      <c r="B59" s="76"/>
      <c r="C59" s="76"/>
      <c r="E59" s="47"/>
      <c r="H59" s="8">
        <v>33725</v>
      </c>
      <c r="I59" s="9" t="s">
        <v>17</v>
      </c>
      <c r="J59" s="9">
        <v>0.105</v>
      </c>
    </row>
    <row r="60" spans="1:10" x14ac:dyDescent="0.3">
      <c r="A60" s="13"/>
      <c r="B60" s="76"/>
      <c r="C60" s="76"/>
      <c r="E60" s="47"/>
      <c r="H60" s="8">
        <v>33756</v>
      </c>
      <c r="I60" s="9" t="s">
        <v>17</v>
      </c>
      <c r="J60" s="9">
        <v>9.0999999999999998E-2</v>
      </c>
    </row>
    <row r="61" spans="1:10" x14ac:dyDescent="0.3">
      <c r="A61" s="13"/>
      <c r="B61" s="76"/>
      <c r="C61" s="76"/>
      <c r="E61" s="47"/>
      <c r="H61" s="8">
        <v>33786</v>
      </c>
      <c r="I61" s="9" t="s">
        <v>17</v>
      </c>
      <c r="J61" s="9">
        <v>0.115</v>
      </c>
    </row>
    <row r="62" spans="1:10" x14ac:dyDescent="0.3">
      <c r="A62" s="13"/>
      <c r="B62" s="76"/>
      <c r="C62" s="76"/>
      <c r="E62" s="47"/>
      <c r="H62" s="8">
        <v>33817</v>
      </c>
      <c r="I62" s="9" t="s">
        <v>17</v>
      </c>
      <c r="J62" s="9">
        <v>0.113</v>
      </c>
    </row>
    <row r="63" spans="1:10" x14ac:dyDescent="0.3">
      <c r="A63" s="13"/>
      <c r="B63" s="76"/>
      <c r="C63" s="76"/>
      <c r="E63" s="47"/>
      <c r="H63" s="8">
        <v>33848</v>
      </c>
      <c r="I63" s="9" t="s">
        <v>17</v>
      </c>
      <c r="J63" s="9">
        <v>7.0000000000000007E-2</v>
      </c>
    </row>
    <row r="64" spans="1:10" x14ac:dyDescent="0.3">
      <c r="A64" s="13"/>
      <c r="B64" s="76"/>
      <c r="C64" s="76"/>
      <c r="E64" s="47"/>
      <c r="H64" s="8">
        <v>33878</v>
      </c>
      <c r="I64" s="9" t="s">
        <v>17</v>
      </c>
      <c r="J64" s="9">
        <v>0.01</v>
      </c>
    </row>
    <row r="65" spans="1:10" x14ac:dyDescent="0.3">
      <c r="A65" s="13"/>
      <c r="B65" s="76"/>
      <c r="C65" s="76"/>
      <c r="E65" s="47"/>
      <c r="H65" s="8">
        <v>33909</v>
      </c>
      <c r="I65" s="9" t="s">
        <v>17</v>
      </c>
      <c r="J65" s="9">
        <v>8.9999999999999993E-3</v>
      </c>
    </row>
    <row r="66" spans="1:10" x14ac:dyDescent="0.3">
      <c r="A66" s="13"/>
      <c r="B66" s="76"/>
      <c r="C66" s="76"/>
      <c r="E66" s="47"/>
      <c r="H66" s="8">
        <v>33939</v>
      </c>
      <c r="I66" s="9" t="s">
        <v>17</v>
      </c>
      <c r="J66" s="9">
        <v>-8.9999999999999993E-3</v>
      </c>
    </row>
    <row r="67" spans="1:10" x14ac:dyDescent="0.3">
      <c r="A67" s="13"/>
      <c r="B67" s="76"/>
      <c r="C67" s="76"/>
      <c r="E67" s="47"/>
      <c r="H67" s="8">
        <v>33970</v>
      </c>
      <c r="I67" s="9" t="s">
        <v>17</v>
      </c>
      <c r="J67" s="9">
        <v>-4.2000000000000003E-2</v>
      </c>
    </row>
    <row r="68" spans="1:10" x14ac:dyDescent="0.3">
      <c r="A68" s="13"/>
      <c r="B68" s="76"/>
      <c r="C68" s="76"/>
      <c r="E68" s="47"/>
      <c r="H68" s="8">
        <v>34001</v>
      </c>
      <c r="I68" s="9" t="s">
        <v>17</v>
      </c>
      <c r="J68" s="9">
        <v>-0.08</v>
      </c>
    </row>
    <row r="69" spans="1:10" x14ac:dyDescent="0.3">
      <c r="A69" s="13"/>
      <c r="B69" s="76"/>
      <c r="C69" s="76"/>
      <c r="E69" s="47"/>
      <c r="H69" s="8">
        <v>34029</v>
      </c>
      <c r="I69" s="9" t="s">
        <v>17</v>
      </c>
      <c r="J69" s="9">
        <v>-7.8E-2</v>
      </c>
    </row>
    <row r="70" spans="1:10" x14ac:dyDescent="0.3">
      <c r="A70" s="13"/>
      <c r="B70" s="76"/>
      <c r="C70" s="76"/>
      <c r="E70" s="47"/>
      <c r="H70" s="8">
        <v>34060</v>
      </c>
      <c r="I70" s="9" t="s">
        <v>17</v>
      </c>
      <c r="J70" s="9">
        <v>-5.6000000000000001E-2</v>
      </c>
    </row>
    <row r="71" spans="1:10" x14ac:dyDescent="0.3">
      <c r="A71" s="13"/>
      <c r="B71" s="76"/>
      <c r="C71" s="76"/>
      <c r="E71" s="47"/>
      <c r="H71" s="8">
        <v>34090</v>
      </c>
      <c r="I71" s="9" t="s">
        <v>17</v>
      </c>
      <c r="J71" s="9">
        <v>-0.06</v>
      </c>
    </row>
    <row r="72" spans="1:10" x14ac:dyDescent="0.3">
      <c r="A72" s="13"/>
      <c r="B72" s="76"/>
      <c r="C72" s="76"/>
      <c r="E72" s="47"/>
      <c r="H72" s="8">
        <v>34121</v>
      </c>
      <c r="I72" s="9" t="s">
        <v>17</v>
      </c>
      <c r="J72" s="9">
        <v>-4.8000000000000001E-2</v>
      </c>
    </row>
    <row r="73" spans="1:10" x14ac:dyDescent="0.3">
      <c r="A73" s="13"/>
      <c r="B73" s="76"/>
      <c r="C73" s="76"/>
      <c r="E73" s="47"/>
      <c r="H73" s="8">
        <v>34151</v>
      </c>
      <c r="I73" s="9" t="s">
        <v>17</v>
      </c>
      <c r="J73" s="9">
        <v>-7.0000000000000007E-2</v>
      </c>
    </row>
    <row r="74" spans="1:10" x14ac:dyDescent="0.3">
      <c r="A74" s="13"/>
      <c r="B74" s="76"/>
      <c r="C74" s="76"/>
      <c r="E74" s="47"/>
      <c r="H74" s="8">
        <v>34182</v>
      </c>
      <c r="I74" s="9" t="s">
        <v>17</v>
      </c>
      <c r="J74" s="9">
        <v>-7.4999999999999997E-2</v>
      </c>
    </row>
    <row r="75" spans="1:10" x14ac:dyDescent="0.3">
      <c r="A75" s="13"/>
      <c r="B75" s="76"/>
      <c r="C75" s="76"/>
      <c r="E75" s="47"/>
      <c r="H75" s="8">
        <v>34213</v>
      </c>
      <c r="I75" s="9" t="s">
        <v>17</v>
      </c>
      <c r="J75" s="9">
        <v>-8.5999999999999993E-2</v>
      </c>
    </row>
    <row r="76" spans="1:10" x14ac:dyDescent="0.3">
      <c r="A76" s="13"/>
      <c r="B76" s="76"/>
      <c r="C76" s="76"/>
      <c r="E76" s="47"/>
      <c r="H76" s="8">
        <v>34243</v>
      </c>
      <c r="I76" s="9" t="s">
        <v>17</v>
      </c>
      <c r="J76" s="9">
        <v>-6.9000000000000006E-2</v>
      </c>
    </row>
    <row r="77" spans="1:10" x14ac:dyDescent="0.3">
      <c r="A77" s="13"/>
      <c r="B77" s="76"/>
      <c r="C77" s="76"/>
      <c r="E77" s="47"/>
      <c r="H77" s="8">
        <v>34274</v>
      </c>
      <c r="I77" s="9" t="s">
        <v>17</v>
      </c>
      <c r="J77" s="9">
        <v>-8.8999999999999996E-2</v>
      </c>
    </row>
    <row r="78" spans="1:10" x14ac:dyDescent="0.3">
      <c r="A78" s="13"/>
      <c r="B78" s="76"/>
      <c r="C78" s="76"/>
      <c r="E78" s="47"/>
      <c r="H78" s="8">
        <v>34304</v>
      </c>
      <c r="I78" s="9" t="s">
        <v>17</v>
      </c>
      <c r="J78" s="9">
        <v>-5.7000000000000002E-2</v>
      </c>
    </row>
    <row r="79" spans="1:10" x14ac:dyDescent="0.3">
      <c r="A79" s="13"/>
      <c r="B79" s="76"/>
      <c r="C79" s="76"/>
      <c r="E79" s="47"/>
      <c r="H79" s="8">
        <v>34335</v>
      </c>
      <c r="I79" s="9" t="s">
        <v>17</v>
      </c>
      <c r="J79" s="9">
        <v>-6.3E-2</v>
      </c>
    </row>
    <row r="80" spans="1:10" x14ac:dyDescent="0.3">
      <c r="A80" s="13"/>
      <c r="B80" s="76"/>
      <c r="C80" s="76"/>
      <c r="E80" s="47"/>
      <c r="H80" s="8">
        <v>34366</v>
      </c>
      <c r="I80" s="9" t="s">
        <v>17</v>
      </c>
      <c r="J80" s="9">
        <v>-6.0999999999999999E-2</v>
      </c>
    </row>
    <row r="81" spans="1:10" x14ac:dyDescent="0.3">
      <c r="A81" s="13"/>
      <c r="B81" s="76"/>
      <c r="C81" s="76"/>
      <c r="E81" s="47"/>
      <c r="H81" s="8">
        <v>34394</v>
      </c>
      <c r="I81" s="9" t="s">
        <v>17</v>
      </c>
      <c r="J81" s="9">
        <v>-6.3E-2</v>
      </c>
    </row>
    <row r="82" spans="1:10" x14ac:dyDescent="0.3">
      <c r="A82" s="13"/>
      <c r="B82" s="76"/>
      <c r="C82" s="76"/>
      <c r="E82" s="47"/>
      <c r="H82" s="8">
        <v>34425</v>
      </c>
      <c r="I82" s="9" t="s">
        <v>17</v>
      </c>
      <c r="J82" s="9">
        <v>-8.2000000000000003E-2</v>
      </c>
    </row>
    <row r="83" spans="1:10" x14ac:dyDescent="0.3">
      <c r="A83" s="13"/>
      <c r="B83" s="76"/>
      <c r="C83" s="76"/>
      <c r="E83" s="47"/>
      <c r="H83" s="8">
        <v>34455</v>
      </c>
      <c r="I83" s="9" t="s">
        <v>17</v>
      </c>
      <c r="J83" s="9">
        <v>-7.9000000000000001E-2</v>
      </c>
    </row>
    <row r="84" spans="1:10" x14ac:dyDescent="0.3">
      <c r="A84" s="13"/>
      <c r="B84" s="76"/>
      <c r="C84" s="76"/>
      <c r="E84" s="47"/>
      <c r="H84" s="8">
        <v>34486</v>
      </c>
      <c r="I84" s="9" t="s">
        <v>17</v>
      </c>
      <c r="J84" s="9">
        <v>-0.08</v>
      </c>
    </row>
    <row r="85" spans="1:10" x14ac:dyDescent="0.3">
      <c r="A85" s="13"/>
      <c r="B85" s="76"/>
      <c r="C85" s="76"/>
      <c r="E85" s="47"/>
      <c r="H85" s="8">
        <v>34516</v>
      </c>
      <c r="I85" s="9" t="s">
        <v>17</v>
      </c>
      <c r="J85" s="9">
        <v>-7.0000000000000007E-2</v>
      </c>
    </row>
    <row r="86" spans="1:10" x14ac:dyDescent="0.3">
      <c r="A86" s="13"/>
      <c r="B86" s="76"/>
      <c r="C86" s="76"/>
      <c r="E86" s="47"/>
      <c r="H86" s="8">
        <v>34547</v>
      </c>
      <c r="I86" s="9" t="s">
        <v>17</v>
      </c>
      <c r="J86" s="9">
        <v>-9.4E-2</v>
      </c>
    </row>
    <row r="87" spans="1:10" x14ac:dyDescent="0.3">
      <c r="A87" s="13"/>
      <c r="B87" s="76"/>
      <c r="C87" s="76"/>
      <c r="E87" s="47"/>
      <c r="H87" s="8">
        <v>34578</v>
      </c>
      <c r="I87" s="9" t="s">
        <v>17</v>
      </c>
      <c r="J87" s="9">
        <v>-7.3999999999999996E-2</v>
      </c>
    </row>
    <row r="88" spans="1:10" x14ac:dyDescent="0.3">
      <c r="A88" s="13"/>
      <c r="B88" s="76"/>
      <c r="C88" s="76"/>
      <c r="E88" s="47"/>
      <c r="H88" s="8">
        <v>34608</v>
      </c>
      <c r="I88" s="9" t="s">
        <v>17</v>
      </c>
      <c r="J88" s="9">
        <v>-7.0000000000000007E-2</v>
      </c>
    </row>
    <row r="89" spans="1:10" x14ac:dyDescent="0.3">
      <c r="A89" s="13"/>
      <c r="B89" s="76"/>
      <c r="C89" s="76"/>
      <c r="E89" s="47"/>
      <c r="H89" s="8">
        <v>34639</v>
      </c>
      <c r="I89" s="9" t="s">
        <v>17</v>
      </c>
      <c r="J89" s="9">
        <v>-8.6999999999999994E-2</v>
      </c>
    </row>
    <row r="90" spans="1:10" x14ac:dyDescent="0.3">
      <c r="A90" s="13"/>
      <c r="B90" s="76"/>
      <c r="C90" s="76"/>
      <c r="E90" s="47"/>
      <c r="H90" s="8">
        <v>34669</v>
      </c>
      <c r="I90" s="9" t="s">
        <v>17</v>
      </c>
      <c r="J90" s="9">
        <v>-7.0000000000000007E-2</v>
      </c>
    </row>
    <row r="91" spans="1:10" x14ac:dyDescent="0.3">
      <c r="A91" s="13"/>
      <c r="B91" s="76"/>
      <c r="C91" s="76"/>
      <c r="E91" s="47"/>
      <c r="H91" s="8">
        <v>34700</v>
      </c>
      <c r="I91" s="9" t="s">
        <v>17</v>
      </c>
      <c r="J91" s="9">
        <v>-6.2E-2</v>
      </c>
    </row>
    <row r="92" spans="1:10" x14ac:dyDescent="0.3">
      <c r="A92" s="13"/>
      <c r="B92" s="76"/>
      <c r="C92" s="76"/>
      <c r="E92" s="47"/>
      <c r="H92" s="8">
        <v>34731</v>
      </c>
      <c r="I92" s="9" t="s">
        <v>17</v>
      </c>
      <c r="J92" s="9">
        <v>-5.0999999999999997E-2</v>
      </c>
    </row>
    <row r="93" spans="1:10" x14ac:dyDescent="0.3">
      <c r="A93" s="13"/>
      <c r="B93" s="76"/>
      <c r="C93" s="76"/>
      <c r="E93" s="47"/>
      <c r="H93" s="8">
        <v>34759</v>
      </c>
      <c r="I93" s="9" t="s">
        <v>17</v>
      </c>
      <c r="J93" s="9">
        <v>-7.2999999999999995E-2</v>
      </c>
    </row>
    <row r="94" spans="1:10" x14ac:dyDescent="0.3">
      <c r="A94" s="13"/>
      <c r="B94" s="76"/>
      <c r="C94" s="76"/>
      <c r="E94" s="47"/>
      <c r="H94" s="8">
        <v>34790</v>
      </c>
      <c r="I94" s="9" t="s">
        <v>17</v>
      </c>
      <c r="J94" s="9">
        <v>-8.8999999999999996E-2</v>
      </c>
    </row>
    <row r="95" spans="1:10" x14ac:dyDescent="0.3">
      <c r="A95" s="13"/>
      <c r="B95" s="76"/>
      <c r="C95" s="76"/>
      <c r="E95" s="47"/>
      <c r="H95" s="8">
        <v>34820</v>
      </c>
      <c r="I95" s="9" t="s">
        <v>17</v>
      </c>
      <c r="J95" s="9">
        <v>-8.5000000000000006E-2</v>
      </c>
    </row>
    <row r="96" spans="1:10" x14ac:dyDescent="0.3">
      <c r="A96" s="13"/>
      <c r="B96" s="76"/>
      <c r="C96" s="76"/>
      <c r="E96" s="47"/>
      <c r="H96" s="8">
        <v>34851</v>
      </c>
      <c r="I96" s="9" t="s">
        <v>17</v>
      </c>
      <c r="J96" s="9">
        <v>-7.9000000000000001E-2</v>
      </c>
    </row>
    <row r="97" spans="1:10" x14ac:dyDescent="0.3">
      <c r="A97" s="13"/>
      <c r="B97" s="76"/>
      <c r="C97" s="76"/>
      <c r="E97" s="47"/>
      <c r="H97" s="8">
        <v>34881</v>
      </c>
      <c r="I97" s="9" t="s">
        <v>17</v>
      </c>
      <c r="J97" s="9">
        <v>-8.8999999999999996E-2</v>
      </c>
    </row>
    <row r="98" spans="1:10" x14ac:dyDescent="0.3">
      <c r="A98" s="13"/>
      <c r="B98" s="76"/>
      <c r="C98" s="76"/>
      <c r="E98" s="47"/>
      <c r="H98" s="8">
        <v>34912</v>
      </c>
      <c r="I98" s="9" t="s">
        <v>17</v>
      </c>
      <c r="J98" s="9">
        <v>-7.3999999999999996E-2</v>
      </c>
    </row>
    <row r="99" spans="1:10" x14ac:dyDescent="0.3">
      <c r="A99" s="13"/>
      <c r="B99" s="76"/>
      <c r="C99" s="76"/>
      <c r="E99" s="47"/>
      <c r="H99" s="8">
        <v>34943</v>
      </c>
      <c r="I99" s="9" t="s">
        <v>17</v>
      </c>
      <c r="J99" s="9">
        <v>-8.1000000000000003E-2</v>
      </c>
    </row>
    <row r="100" spans="1:10" x14ac:dyDescent="0.3">
      <c r="A100" s="13"/>
      <c r="B100" s="76"/>
      <c r="C100" s="76"/>
      <c r="E100" s="47"/>
      <c r="H100" s="8">
        <v>34973</v>
      </c>
      <c r="I100" s="9" t="s">
        <v>17</v>
      </c>
      <c r="J100" s="9">
        <v>-6.4000000000000001E-2</v>
      </c>
    </row>
    <row r="101" spans="1:10" x14ac:dyDescent="0.3">
      <c r="A101" s="13"/>
      <c r="B101" s="76"/>
      <c r="C101" s="76"/>
      <c r="E101" s="47"/>
      <c r="H101" s="8">
        <v>35004</v>
      </c>
      <c r="I101" s="9" t="s">
        <v>17</v>
      </c>
      <c r="J101" s="9">
        <v>-4.5999999999999999E-2</v>
      </c>
    </row>
    <row r="102" spans="1:10" x14ac:dyDescent="0.3">
      <c r="A102" s="13"/>
      <c r="B102" s="76"/>
      <c r="C102" s="76"/>
      <c r="E102" s="47"/>
      <c r="H102" s="8">
        <v>35034</v>
      </c>
      <c r="I102" s="9" t="s">
        <v>17</v>
      </c>
      <c r="J102" s="9">
        <v>-0.05</v>
      </c>
    </row>
    <row r="103" spans="1:10" x14ac:dyDescent="0.3">
      <c r="A103" s="13"/>
      <c r="B103" s="76"/>
      <c r="C103" s="76"/>
      <c r="E103" s="47"/>
      <c r="H103" s="8">
        <v>35065</v>
      </c>
      <c r="I103" s="9" t="s">
        <v>17</v>
      </c>
      <c r="J103" s="9">
        <v>-8.8999999999999996E-2</v>
      </c>
    </row>
    <row r="104" spans="1:10" x14ac:dyDescent="0.3">
      <c r="A104" s="13"/>
      <c r="B104" s="76"/>
      <c r="C104" s="76"/>
      <c r="E104" s="47"/>
      <c r="H104" s="8">
        <v>35096</v>
      </c>
      <c r="I104" s="9" t="s">
        <v>17</v>
      </c>
      <c r="J104" s="9">
        <v>-8.4000000000000005E-2</v>
      </c>
    </row>
    <row r="105" spans="1:10" x14ac:dyDescent="0.3">
      <c r="A105" s="13"/>
      <c r="B105" s="76"/>
      <c r="C105" s="76"/>
      <c r="E105" s="47"/>
      <c r="H105" s="8">
        <v>35125</v>
      </c>
      <c r="I105" s="9" t="s">
        <v>17</v>
      </c>
      <c r="J105" s="9">
        <v>-7.4999999999999997E-2</v>
      </c>
    </row>
    <row r="106" spans="1:10" x14ac:dyDescent="0.3">
      <c r="A106" s="13"/>
      <c r="B106" s="76"/>
      <c r="C106" s="76"/>
      <c r="E106" s="47"/>
      <c r="H106" s="8">
        <v>35156</v>
      </c>
      <c r="I106" s="9" t="s">
        <v>17</v>
      </c>
      <c r="J106" s="9">
        <v>-9.6000000000000002E-2</v>
      </c>
    </row>
    <row r="107" spans="1:10" x14ac:dyDescent="0.3">
      <c r="A107" s="13"/>
      <c r="B107" s="76"/>
      <c r="C107" s="76"/>
      <c r="E107" s="47"/>
      <c r="H107" s="8">
        <v>35186</v>
      </c>
      <c r="I107" s="9" t="s">
        <v>17</v>
      </c>
      <c r="J107" s="9">
        <v>-6.8000000000000005E-2</v>
      </c>
    </row>
    <row r="108" spans="1:10" x14ac:dyDescent="0.3">
      <c r="A108" s="13"/>
      <c r="B108" s="76"/>
      <c r="C108" s="76"/>
      <c r="E108" s="47"/>
      <c r="H108" s="8">
        <v>35217</v>
      </c>
      <c r="I108" s="9" t="s">
        <v>17</v>
      </c>
      <c r="J108" s="9">
        <v>-6.8000000000000005E-2</v>
      </c>
    </row>
    <row r="109" spans="1:10" x14ac:dyDescent="0.3">
      <c r="A109" s="13"/>
      <c r="B109" s="76"/>
      <c r="C109" s="76"/>
      <c r="E109" s="47"/>
      <c r="H109" s="8">
        <v>35247</v>
      </c>
      <c r="I109" s="9" t="s">
        <v>17</v>
      </c>
      <c r="J109" s="9">
        <v>-6.9000000000000006E-2</v>
      </c>
    </row>
    <row r="110" spans="1:10" x14ac:dyDescent="0.3">
      <c r="A110" s="76"/>
      <c r="B110" s="76"/>
      <c r="C110" s="76"/>
      <c r="E110" s="47"/>
      <c r="H110" s="8">
        <v>35278</v>
      </c>
      <c r="I110" s="9" t="s">
        <v>17</v>
      </c>
      <c r="J110" s="9">
        <v>-7.9000000000000001E-2</v>
      </c>
    </row>
    <row r="111" spans="1:10" x14ac:dyDescent="0.3">
      <c r="A111" s="76"/>
      <c r="B111" s="76"/>
      <c r="C111" s="76"/>
      <c r="E111" s="47"/>
      <c r="H111" s="8">
        <v>35309</v>
      </c>
      <c r="I111" s="9" t="s">
        <v>17</v>
      </c>
      <c r="J111" s="9">
        <v>-8.1000000000000003E-2</v>
      </c>
    </row>
    <row r="112" spans="1:10" x14ac:dyDescent="0.3">
      <c r="A112" s="76"/>
      <c r="B112" s="76"/>
      <c r="C112" s="76"/>
      <c r="E112" s="47"/>
      <c r="H112" s="8">
        <v>35339</v>
      </c>
      <c r="I112" s="9" t="s">
        <v>17</v>
      </c>
      <c r="J112" s="9">
        <v>-8.7999999999999995E-2</v>
      </c>
    </row>
    <row r="113" spans="1:10" x14ac:dyDescent="0.3">
      <c r="A113" s="76"/>
      <c r="B113" s="76"/>
      <c r="C113" s="76"/>
      <c r="E113" s="47"/>
      <c r="H113" s="8">
        <v>35370</v>
      </c>
      <c r="I113" s="9" t="s">
        <v>17</v>
      </c>
      <c r="J113" s="9">
        <v>-7.9000000000000001E-2</v>
      </c>
    </row>
    <row r="114" spans="1:10" x14ac:dyDescent="0.3">
      <c r="A114" s="76"/>
      <c r="B114" s="76"/>
      <c r="C114" s="76"/>
      <c r="E114" s="47"/>
      <c r="H114" s="8">
        <v>35400</v>
      </c>
      <c r="I114" s="9" t="s">
        <v>17</v>
      </c>
      <c r="J114" s="9">
        <v>-7.6999999999999999E-2</v>
      </c>
    </row>
    <row r="115" spans="1:10" x14ac:dyDescent="0.3">
      <c r="A115" s="76"/>
      <c r="B115" s="76"/>
      <c r="C115" s="76"/>
      <c r="E115" s="47"/>
      <c r="H115" s="8">
        <v>35431</v>
      </c>
      <c r="I115" s="9" t="s">
        <v>17</v>
      </c>
      <c r="J115" s="9">
        <v>-8.2000000000000003E-2</v>
      </c>
    </row>
    <row r="116" spans="1:10" x14ac:dyDescent="0.3">
      <c r="A116" s="76"/>
      <c r="B116" s="76"/>
      <c r="C116" s="76"/>
      <c r="E116" s="47"/>
      <c r="H116" s="8">
        <v>35462</v>
      </c>
      <c r="I116" s="9" t="s">
        <v>17</v>
      </c>
      <c r="J116" s="9">
        <v>-8.7999999999999995E-2</v>
      </c>
    </row>
    <row r="117" spans="1:10" x14ac:dyDescent="0.3">
      <c r="A117" s="76"/>
      <c r="B117" s="76"/>
      <c r="C117" s="76"/>
      <c r="E117" s="47"/>
      <c r="H117" s="8">
        <v>35490</v>
      </c>
      <c r="I117" s="9" t="s">
        <v>17</v>
      </c>
      <c r="J117" s="9">
        <v>-8.5000000000000006E-2</v>
      </c>
    </row>
    <row r="118" spans="1:10" x14ac:dyDescent="0.3">
      <c r="A118" s="76"/>
      <c r="B118" s="76"/>
      <c r="C118" s="76"/>
      <c r="E118" s="47"/>
      <c r="H118" s="8">
        <v>35521</v>
      </c>
      <c r="I118" s="9" t="s">
        <v>17</v>
      </c>
      <c r="J118" s="9">
        <v>-9.4E-2</v>
      </c>
    </row>
    <row r="119" spans="1:10" x14ac:dyDescent="0.3">
      <c r="A119" s="76"/>
      <c r="B119" s="76"/>
      <c r="C119" s="76"/>
      <c r="E119" s="47"/>
      <c r="H119" s="8">
        <v>35551</v>
      </c>
      <c r="I119" s="9" t="s">
        <v>17</v>
      </c>
      <c r="J119" s="9">
        <v>-9.1999999999999998E-2</v>
      </c>
    </row>
    <row r="120" spans="1:10" x14ac:dyDescent="0.3">
      <c r="A120" s="76"/>
      <c r="B120" s="76"/>
      <c r="C120" s="76"/>
      <c r="E120" s="47"/>
      <c r="H120" s="8">
        <v>35582</v>
      </c>
      <c r="I120" s="9" t="s">
        <v>17</v>
      </c>
      <c r="J120" s="9">
        <v>-7.5999999999999998E-2</v>
      </c>
    </row>
    <row r="121" spans="1:10" x14ac:dyDescent="0.3">
      <c r="A121" s="76"/>
      <c r="B121" s="76"/>
      <c r="C121" s="76"/>
      <c r="E121" s="47"/>
      <c r="H121" s="8">
        <v>35612</v>
      </c>
      <c r="I121" s="9" t="s">
        <v>17</v>
      </c>
      <c r="J121" s="9">
        <v>-6.0999999999999999E-2</v>
      </c>
    </row>
    <row r="122" spans="1:10" x14ac:dyDescent="0.3">
      <c r="A122" s="76"/>
      <c r="B122" s="76"/>
      <c r="C122" s="76"/>
      <c r="E122" s="47"/>
      <c r="H122" s="8">
        <v>35643</v>
      </c>
      <c r="I122" s="9" t="s">
        <v>17</v>
      </c>
      <c r="J122" s="9">
        <v>-5.3999999999999999E-2</v>
      </c>
    </row>
    <row r="123" spans="1:10" x14ac:dyDescent="0.3">
      <c r="A123" s="76"/>
      <c r="B123" s="76"/>
      <c r="C123" s="76"/>
      <c r="E123" s="47"/>
      <c r="H123" s="8">
        <v>35674</v>
      </c>
      <c r="I123" s="9" t="s">
        <v>17</v>
      </c>
      <c r="J123" s="9">
        <v>-6.0999999999999999E-2</v>
      </c>
    </row>
    <row r="124" spans="1:10" x14ac:dyDescent="0.3">
      <c r="A124" s="76"/>
      <c r="B124" s="76"/>
      <c r="C124" s="76"/>
      <c r="E124" s="47"/>
      <c r="H124" s="8">
        <v>35704</v>
      </c>
      <c r="I124" s="9" t="s">
        <v>17</v>
      </c>
      <c r="J124" s="9">
        <v>-4.9000000000000002E-2</v>
      </c>
    </row>
    <row r="125" spans="1:10" x14ac:dyDescent="0.3">
      <c r="A125" s="76"/>
      <c r="B125" s="76"/>
      <c r="C125" s="76"/>
      <c r="E125" s="47"/>
      <c r="H125" s="8">
        <v>35735</v>
      </c>
      <c r="I125" s="9" t="s">
        <v>17</v>
      </c>
      <c r="J125" s="9">
        <v>-7.1999999999999995E-2</v>
      </c>
    </row>
    <row r="126" spans="1:10" x14ac:dyDescent="0.3">
      <c r="A126" s="76"/>
      <c r="B126" s="76"/>
      <c r="C126" s="76"/>
      <c r="E126" s="47"/>
      <c r="H126" s="8">
        <v>35765</v>
      </c>
      <c r="I126" s="9" t="s">
        <v>17</v>
      </c>
      <c r="J126" s="9">
        <v>-5.5E-2</v>
      </c>
    </row>
    <row r="127" spans="1:10" x14ac:dyDescent="0.3">
      <c r="A127" s="76"/>
      <c r="B127" s="76"/>
      <c r="C127" s="76"/>
      <c r="E127" s="47"/>
      <c r="H127" s="8">
        <v>35796</v>
      </c>
      <c r="I127" s="9" t="s">
        <v>17</v>
      </c>
      <c r="J127" s="9">
        <v>-5.7000000000000002E-2</v>
      </c>
    </row>
    <row r="128" spans="1:10" x14ac:dyDescent="0.3">
      <c r="A128" s="76"/>
      <c r="B128" s="76"/>
      <c r="C128" s="76"/>
      <c r="E128" s="47"/>
      <c r="H128" s="8">
        <v>35827</v>
      </c>
      <c r="I128" s="9" t="s">
        <v>17</v>
      </c>
      <c r="J128" s="9">
        <v>-6.4000000000000001E-2</v>
      </c>
    </row>
    <row r="129" spans="1:10" x14ac:dyDescent="0.3">
      <c r="A129" s="76"/>
      <c r="B129" s="76"/>
      <c r="C129" s="76"/>
      <c r="E129" s="47"/>
      <c r="H129" s="8">
        <v>35855</v>
      </c>
      <c r="I129" s="9" t="s">
        <v>17</v>
      </c>
      <c r="J129" s="9">
        <v>-5.5E-2</v>
      </c>
    </row>
    <row r="130" spans="1:10" x14ac:dyDescent="0.3">
      <c r="A130" s="76"/>
      <c r="B130" s="76"/>
      <c r="C130" s="76"/>
      <c r="E130" s="47"/>
      <c r="H130" s="8">
        <v>35886</v>
      </c>
      <c r="I130" s="9" t="s">
        <v>17</v>
      </c>
      <c r="J130" s="9">
        <v>-6.2E-2</v>
      </c>
    </row>
    <row r="131" spans="1:10" x14ac:dyDescent="0.3">
      <c r="A131" s="76"/>
      <c r="B131" s="76"/>
      <c r="C131" s="76"/>
      <c r="E131" s="47"/>
      <c r="H131" s="8">
        <v>35916</v>
      </c>
      <c r="I131" s="9" t="s">
        <v>17</v>
      </c>
      <c r="J131" s="9">
        <v>-2E-3</v>
      </c>
    </row>
    <row r="132" spans="1:10" x14ac:dyDescent="0.3">
      <c r="A132" s="76"/>
      <c r="B132" s="76"/>
      <c r="C132" s="76"/>
      <c r="E132" s="47"/>
      <c r="H132" s="8">
        <v>35947</v>
      </c>
      <c r="I132" s="9" t="s">
        <v>17</v>
      </c>
      <c r="J132" s="9">
        <v>-4.5999999999999999E-2</v>
      </c>
    </row>
    <row r="133" spans="1:10" x14ac:dyDescent="0.3">
      <c r="A133" s="76"/>
      <c r="B133" s="76"/>
      <c r="C133" s="76"/>
      <c r="E133" s="47"/>
      <c r="H133" s="8">
        <v>35977</v>
      </c>
      <c r="I133" s="9" t="s">
        <v>17</v>
      </c>
      <c r="J133" s="9">
        <v>-4.7E-2</v>
      </c>
    </row>
    <row r="134" spans="1:10" x14ac:dyDescent="0.3">
      <c r="A134" s="76"/>
      <c r="B134" s="76"/>
      <c r="C134" s="76"/>
      <c r="E134" s="47"/>
      <c r="H134" s="8">
        <v>36008</v>
      </c>
      <c r="I134" s="9" t="s">
        <v>17</v>
      </c>
      <c r="J134" s="9">
        <v>-0.08</v>
      </c>
    </row>
    <row r="135" spans="1:10" x14ac:dyDescent="0.3">
      <c r="A135" s="76"/>
      <c r="B135" s="76"/>
      <c r="C135" s="76"/>
      <c r="E135" s="47"/>
      <c r="H135" s="8">
        <v>36039</v>
      </c>
      <c r="I135" s="9" t="s">
        <v>17</v>
      </c>
      <c r="J135" s="9">
        <v>-6.6000000000000003E-2</v>
      </c>
    </row>
    <row r="136" spans="1:10" x14ac:dyDescent="0.3">
      <c r="A136" s="76"/>
      <c r="B136" s="76"/>
      <c r="C136" s="76"/>
      <c r="E136" s="47"/>
      <c r="H136" s="8">
        <v>36069</v>
      </c>
      <c r="I136" s="9" t="s">
        <v>17</v>
      </c>
      <c r="J136" s="9">
        <v>-8.6999999999999994E-2</v>
      </c>
    </row>
    <row r="137" spans="1:10" x14ac:dyDescent="0.3">
      <c r="A137" s="76"/>
      <c r="B137" s="76"/>
      <c r="C137" s="76"/>
      <c r="E137" s="47"/>
      <c r="H137" s="8">
        <v>36100</v>
      </c>
      <c r="I137" s="9" t="s">
        <v>17</v>
      </c>
      <c r="J137" s="9">
        <v>-8.5999999999999993E-2</v>
      </c>
    </row>
    <row r="138" spans="1:10" x14ac:dyDescent="0.3">
      <c r="A138" s="76"/>
      <c r="B138" s="76"/>
      <c r="C138" s="76"/>
      <c r="E138" s="47"/>
      <c r="H138" s="8">
        <v>36130</v>
      </c>
      <c r="I138" s="9" t="s">
        <v>17</v>
      </c>
      <c r="J138" s="9">
        <v>-0.10199999999999999</v>
      </c>
    </row>
    <row r="139" spans="1:10" x14ac:dyDescent="0.3">
      <c r="A139" s="76"/>
      <c r="B139" s="76"/>
      <c r="C139" s="76"/>
      <c r="E139" s="47"/>
      <c r="H139" s="8">
        <v>36161</v>
      </c>
      <c r="I139" s="9" t="s">
        <v>17</v>
      </c>
      <c r="J139" s="9">
        <v>-7.0000000000000007E-2</v>
      </c>
    </row>
    <row r="140" spans="1:10" x14ac:dyDescent="0.3">
      <c r="A140" s="76"/>
      <c r="B140" s="76"/>
      <c r="C140" s="76"/>
      <c r="E140" s="47"/>
      <c r="H140" s="8">
        <v>36192</v>
      </c>
      <c r="I140" s="9" t="s">
        <v>17</v>
      </c>
      <c r="J140" s="9">
        <v>-0.09</v>
      </c>
    </row>
    <row r="141" spans="1:10" x14ac:dyDescent="0.3">
      <c r="A141" s="76"/>
      <c r="B141" s="76"/>
      <c r="C141" s="76"/>
      <c r="E141" s="47"/>
      <c r="H141" s="8">
        <v>36220</v>
      </c>
      <c r="I141" s="9" t="s">
        <v>17</v>
      </c>
      <c r="J141" s="9">
        <v>-8.7999999999999995E-2</v>
      </c>
    </row>
    <row r="142" spans="1:10" x14ac:dyDescent="0.3">
      <c r="A142" s="76"/>
      <c r="B142" s="76"/>
      <c r="C142" s="76"/>
      <c r="E142" s="47"/>
      <c r="H142" s="8">
        <v>36251</v>
      </c>
      <c r="I142" s="9" t="s">
        <v>17</v>
      </c>
      <c r="J142" s="9">
        <v>-7.2999999999999995E-2</v>
      </c>
    </row>
    <row r="143" spans="1:10" x14ac:dyDescent="0.3">
      <c r="A143" s="76"/>
      <c r="B143" s="76"/>
      <c r="C143" s="76"/>
      <c r="E143" s="47"/>
      <c r="H143" s="8">
        <v>36281</v>
      </c>
      <c r="I143" s="9" t="s">
        <v>17</v>
      </c>
      <c r="J143" s="9">
        <v>-7.9000000000000001E-2</v>
      </c>
    </row>
    <row r="144" spans="1:10" x14ac:dyDescent="0.3">
      <c r="A144" s="76"/>
      <c r="B144" s="76"/>
      <c r="C144" s="76"/>
      <c r="E144" s="47"/>
      <c r="H144" s="8">
        <v>36312</v>
      </c>
      <c r="I144" s="9" t="s">
        <v>17</v>
      </c>
      <c r="J144" s="9">
        <v>-0.09</v>
      </c>
    </row>
    <row r="145" spans="1:10" x14ac:dyDescent="0.3">
      <c r="A145" s="76"/>
      <c r="B145" s="76"/>
      <c r="C145" s="76"/>
      <c r="E145" s="47"/>
      <c r="H145" s="8">
        <v>36342</v>
      </c>
      <c r="I145" s="9" t="s">
        <v>17</v>
      </c>
      <c r="J145" s="9">
        <v>-7.6999999999999999E-2</v>
      </c>
    </row>
    <row r="146" spans="1:10" x14ac:dyDescent="0.3">
      <c r="A146" s="76"/>
      <c r="B146" s="76"/>
      <c r="C146" s="76"/>
      <c r="E146" s="47"/>
      <c r="H146" s="8">
        <v>36373</v>
      </c>
      <c r="I146" s="9" t="s">
        <v>17</v>
      </c>
      <c r="J146" s="9">
        <v>-7.5999999999999998E-2</v>
      </c>
    </row>
    <row r="147" spans="1:10" x14ac:dyDescent="0.3">
      <c r="A147" s="76"/>
      <c r="B147" s="76"/>
      <c r="C147" s="76"/>
      <c r="E147" s="47"/>
      <c r="H147" s="8">
        <v>36404</v>
      </c>
      <c r="I147" s="9" t="s">
        <v>17</v>
      </c>
      <c r="J147" s="9">
        <v>-9.1999999999999998E-2</v>
      </c>
    </row>
    <row r="148" spans="1:10" x14ac:dyDescent="0.3">
      <c r="A148" s="76"/>
      <c r="B148" s="76"/>
      <c r="C148" s="76"/>
      <c r="E148" s="47"/>
      <c r="H148" s="8">
        <v>36434</v>
      </c>
      <c r="I148" s="9" t="s">
        <v>17</v>
      </c>
      <c r="J148" s="9">
        <v>-6.9000000000000006E-2</v>
      </c>
    </row>
    <row r="149" spans="1:10" x14ac:dyDescent="0.3">
      <c r="A149" s="76"/>
      <c r="B149" s="76"/>
      <c r="C149" s="76"/>
      <c r="E149" s="47"/>
      <c r="H149" s="8">
        <v>36465</v>
      </c>
      <c r="I149" s="9" t="s">
        <v>17</v>
      </c>
      <c r="J149" s="9">
        <v>-7.0000000000000007E-2</v>
      </c>
    </row>
    <row r="150" spans="1:10" x14ac:dyDescent="0.3">
      <c r="A150" s="76"/>
      <c r="B150" s="76"/>
      <c r="C150" s="76"/>
      <c r="E150" s="47"/>
      <c r="H150" s="8">
        <v>36495</v>
      </c>
      <c r="I150" s="9" t="s">
        <v>17</v>
      </c>
      <c r="J150" s="9">
        <v>-7.9000000000000001E-2</v>
      </c>
    </row>
    <row r="151" spans="1:10" x14ac:dyDescent="0.3">
      <c r="A151" s="76"/>
      <c r="B151" s="76"/>
      <c r="C151" s="76"/>
      <c r="E151" s="47"/>
      <c r="H151" s="8">
        <v>36526</v>
      </c>
      <c r="I151" s="9" t="s">
        <v>17</v>
      </c>
      <c r="J151" s="9">
        <v>-7.8E-2</v>
      </c>
    </row>
    <row r="152" spans="1:10" x14ac:dyDescent="0.3">
      <c r="A152" s="76"/>
      <c r="B152" s="76"/>
      <c r="C152" s="76"/>
      <c r="E152" s="47"/>
      <c r="H152" s="8">
        <v>36557</v>
      </c>
      <c r="I152" s="9" t="s">
        <v>17</v>
      </c>
      <c r="J152" s="9">
        <v>-7.5999999999999998E-2</v>
      </c>
    </row>
    <row r="153" spans="1:10" x14ac:dyDescent="0.3">
      <c r="A153" s="76"/>
      <c r="B153" s="76"/>
      <c r="C153" s="76"/>
      <c r="E153" s="47"/>
      <c r="H153" s="8">
        <v>36586</v>
      </c>
      <c r="I153" s="9" t="s">
        <v>17</v>
      </c>
      <c r="J153" s="9">
        <v>-8.4000000000000005E-2</v>
      </c>
    </row>
    <row r="154" spans="1:10" x14ac:dyDescent="0.3">
      <c r="A154" s="76"/>
      <c r="B154" s="76"/>
      <c r="C154" s="76"/>
      <c r="E154" s="47"/>
      <c r="H154" s="8">
        <v>36617</v>
      </c>
      <c r="I154" s="9" t="s">
        <v>17</v>
      </c>
      <c r="J154" s="9">
        <v>-9.9000000000000005E-2</v>
      </c>
    </row>
    <row r="155" spans="1:10" x14ac:dyDescent="0.3">
      <c r="A155" s="76"/>
      <c r="B155" s="76"/>
      <c r="C155" s="76"/>
      <c r="E155" s="47"/>
      <c r="H155" s="8">
        <v>36647</v>
      </c>
      <c r="I155" s="9" t="s">
        <v>17</v>
      </c>
      <c r="J155" s="9">
        <v>-0.08</v>
      </c>
    </row>
    <row r="156" spans="1:10" x14ac:dyDescent="0.3">
      <c r="A156" s="76"/>
      <c r="B156" s="76"/>
      <c r="C156" s="76"/>
      <c r="E156" s="47"/>
      <c r="H156" s="8">
        <v>36678</v>
      </c>
      <c r="I156" s="9" t="s">
        <v>17</v>
      </c>
      <c r="J156" s="9">
        <v>-7.4999999999999997E-2</v>
      </c>
    </row>
    <row r="157" spans="1:10" x14ac:dyDescent="0.3">
      <c r="A157" s="76"/>
      <c r="B157" s="76"/>
      <c r="C157" s="76"/>
      <c r="E157" s="47"/>
      <c r="H157" s="8">
        <v>36708</v>
      </c>
      <c r="I157" s="9" t="s">
        <v>17</v>
      </c>
      <c r="J157" s="9">
        <v>-0.08</v>
      </c>
    </row>
    <row r="158" spans="1:10" x14ac:dyDescent="0.3">
      <c r="A158" s="76"/>
      <c r="B158" s="76"/>
      <c r="C158" s="76"/>
      <c r="E158" s="47"/>
      <c r="H158" s="8">
        <v>36739</v>
      </c>
      <c r="I158" s="9" t="s">
        <v>17</v>
      </c>
      <c r="J158" s="9">
        <v>-7.5999999999999998E-2</v>
      </c>
    </row>
    <row r="159" spans="1:10" x14ac:dyDescent="0.3">
      <c r="A159" s="76"/>
      <c r="B159" s="76"/>
      <c r="C159" s="76"/>
      <c r="E159" s="47"/>
      <c r="H159" s="8">
        <v>36770</v>
      </c>
      <c r="I159" s="9" t="s">
        <v>17</v>
      </c>
      <c r="J159" s="9">
        <v>-9.0999999999999998E-2</v>
      </c>
    </row>
    <row r="160" spans="1:10" x14ac:dyDescent="0.3">
      <c r="A160" s="76"/>
      <c r="B160" s="76"/>
      <c r="C160" s="76"/>
      <c r="E160" s="47"/>
      <c r="H160" s="8">
        <v>36800</v>
      </c>
      <c r="I160" s="9" t="s">
        <v>17</v>
      </c>
      <c r="J160" s="9">
        <v>-8.1000000000000003E-2</v>
      </c>
    </row>
    <row r="161" spans="1:10" x14ac:dyDescent="0.3">
      <c r="A161" s="76"/>
      <c r="B161" s="76"/>
      <c r="C161" s="76"/>
      <c r="E161" s="47"/>
      <c r="H161" s="8">
        <v>36831</v>
      </c>
      <c r="I161" s="9" t="s">
        <v>17</v>
      </c>
      <c r="J161" s="9">
        <v>-7.5999999999999998E-2</v>
      </c>
    </row>
    <row r="162" spans="1:10" x14ac:dyDescent="0.3">
      <c r="A162" s="76"/>
      <c r="B162" s="76"/>
      <c r="C162" s="76"/>
      <c r="E162" s="47"/>
      <c r="H162" s="8">
        <v>36861</v>
      </c>
      <c r="I162" s="9" t="s">
        <v>17</v>
      </c>
      <c r="J162" s="9">
        <v>-8.6999999999999994E-2</v>
      </c>
    </row>
    <row r="163" spans="1:10" x14ac:dyDescent="0.3">
      <c r="A163" s="76"/>
      <c r="B163" s="76"/>
      <c r="C163" s="76"/>
      <c r="E163" s="47"/>
      <c r="H163" s="8">
        <v>36892</v>
      </c>
      <c r="I163" s="9" t="s">
        <v>17</v>
      </c>
      <c r="J163" s="9">
        <v>-8.5999999999999993E-2</v>
      </c>
    </row>
    <row r="164" spans="1:10" x14ac:dyDescent="0.3">
      <c r="A164" s="76"/>
      <c r="B164" s="76"/>
      <c r="C164" s="76"/>
      <c r="E164" s="47"/>
      <c r="H164" s="8">
        <v>36923</v>
      </c>
      <c r="I164" s="9" t="s">
        <v>17</v>
      </c>
      <c r="J164" s="9">
        <v>-7.4999999999999997E-2</v>
      </c>
    </row>
    <row r="165" spans="1:10" x14ac:dyDescent="0.3">
      <c r="A165" s="76"/>
      <c r="B165" s="76"/>
      <c r="C165" s="76"/>
      <c r="E165" s="47"/>
      <c r="H165" s="8">
        <v>36951</v>
      </c>
      <c r="I165" s="9" t="s">
        <v>17</v>
      </c>
      <c r="J165" s="9">
        <v>-8.5000000000000006E-2</v>
      </c>
    </row>
    <row r="166" spans="1:10" x14ac:dyDescent="0.3">
      <c r="A166" s="76"/>
      <c r="B166" s="76"/>
      <c r="C166" s="76"/>
      <c r="E166" s="47"/>
      <c r="H166" s="8">
        <v>36982</v>
      </c>
      <c r="I166" s="9" t="s">
        <v>17</v>
      </c>
      <c r="J166" s="9">
        <v>-8.3000000000000004E-2</v>
      </c>
    </row>
    <row r="167" spans="1:10" x14ac:dyDescent="0.3">
      <c r="A167" s="76"/>
      <c r="B167" s="76"/>
      <c r="C167" s="76"/>
      <c r="E167" s="47"/>
      <c r="H167" s="8">
        <v>37012</v>
      </c>
      <c r="I167" s="9" t="s">
        <v>17</v>
      </c>
      <c r="J167" s="9">
        <v>-9.2999999999999999E-2</v>
      </c>
    </row>
    <row r="168" spans="1:10" x14ac:dyDescent="0.3">
      <c r="A168" s="76"/>
      <c r="B168" s="76"/>
      <c r="C168" s="76"/>
      <c r="E168" s="47"/>
      <c r="H168" s="8">
        <v>37043</v>
      </c>
      <c r="I168" s="9" t="s">
        <v>17</v>
      </c>
      <c r="J168" s="9">
        <v>-7.4999999999999997E-2</v>
      </c>
    </row>
    <row r="169" spans="1:10" x14ac:dyDescent="0.3">
      <c r="A169" s="76"/>
      <c r="B169" s="76"/>
      <c r="C169" s="76"/>
      <c r="E169" s="47"/>
      <c r="H169" s="8">
        <v>37073</v>
      </c>
      <c r="I169" s="9" t="s">
        <v>17</v>
      </c>
      <c r="J169" s="9">
        <v>-7.1999999999999995E-2</v>
      </c>
    </row>
    <row r="170" spans="1:10" x14ac:dyDescent="0.3">
      <c r="A170" s="76"/>
      <c r="B170" s="76"/>
      <c r="C170" s="76"/>
      <c r="E170" s="47"/>
      <c r="H170" s="8">
        <v>37104</v>
      </c>
      <c r="I170" s="9" t="s">
        <v>17</v>
      </c>
      <c r="J170" s="9">
        <v>-8.2000000000000003E-2</v>
      </c>
    </row>
    <row r="171" spans="1:10" x14ac:dyDescent="0.3">
      <c r="A171" s="76"/>
      <c r="B171" s="76"/>
      <c r="C171" s="76"/>
      <c r="E171" s="47"/>
      <c r="H171" s="8">
        <v>37135</v>
      </c>
      <c r="I171" s="9" t="s">
        <v>17</v>
      </c>
      <c r="J171" s="9">
        <v>-8.5000000000000006E-2</v>
      </c>
    </row>
    <row r="172" spans="1:10" x14ac:dyDescent="0.3">
      <c r="A172" s="76"/>
      <c r="B172" s="76"/>
      <c r="C172" s="76"/>
      <c r="E172" s="47"/>
      <c r="H172" s="8">
        <v>37165</v>
      </c>
      <c r="I172" s="9" t="s">
        <v>17</v>
      </c>
      <c r="J172" s="9">
        <v>-7.9000000000000001E-2</v>
      </c>
    </row>
    <row r="173" spans="1:10" x14ac:dyDescent="0.3">
      <c r="A173" s="76"/>
      <c r="B173" s="76"/>
      <c r="C173" s="76"/>
      <c r="E173" s="47"/>
      <c r="H173" s="8">
        <v>37196</v>
      </c>
      <c r="I173" s="9" t="s">
        <v>17</v>
      </c>
      <c r="J173" s="9">
        <v>-7.6999999999999999E-2</v>
      </c>
    </row>
    <row r="174" spans="1:10" x14ac:dyDescent="0.3">
      <c r="A174" s="76"/>
      <c r="B174" s="76"/>
      <c r="C174" s="76"/>
      <c r="E174" s="47"/>
      <c r="H174" s="8">
        <v>37226</v>
      </c>
      <c r="I174" s="9" t="s">
        <v>17</v>
      </c>
      <c r="J174" s="9">
        <v>-8.4000000000000005E-2</v>
      </c>
    </row>
    <row r="175" spans="1:10" x14ac:dyDescent="0.3">
      <c r="A175" s="76"/>
      <c r="B175" s="76"/>
      <c r="C175" s="76"/>
      <c r="E175" s="47"/>
      <c r="H175" s="8">
        <v>37257</v>
      </c>
      <c r="I175" s="9" t="s">
        <v>17</v>
      </c>
      <c r="J175" s="9">
        <v>-8.1000000000000003E-2</v>
      </c>
    </row>
    <row r="176" spans="1:10" x14ac:dyDescent="0.3">
      <c r="A176" s="78"/>
      <c r="B176" s="78"/>
      <c r="C176" s="9"/>
      <c r="E176" s="52"/>
      <c r="H176" s="8">
        <v>37288</v>
      </c>
      <c r="I176" s="9" t="s">
        <v>17</v>
      </c>
      <c r="J176" s="9">
        <v>-7.6999999999999999E-2</v>
      </c>
    </row>
    <row r="177" spans="1:10" x14ac:dyDescent="0.3">
      <c r="A177" s="78"/>
      <c r="B177" s="78"/>
      <c r="C177" s="9"/>
      <c r="E177" s="52"/>
      <c r="H177" s="8">
        <v>37316</v>
      </c>
      <c r="I177" s="9" t="s">
        <v>17</v>
      </c>
      <c r="J177" s="9">
        <v>-8.1000000000000003E-2</v>
      </c>
    </row>
    <row r="178" spans="1:10" x14ac:dyDescent="0.3">
      <c r="A178" s="78"/>
      <c r="B178" s="78"/>
      <c r="C178" s="9"/>
      <c r="E178" s="52"/>
      <c r="H178" s="8">
        <v>37347</v>
      </c>
      <c r="I178" s="9" t="s">
        <v>17</v>
      </c>
      <c r="J178" s="9">
        <v>-8.4000000000000005E-2</v>
      </c>
    </row>
    <row r="179" spans="1:10" x14ac:dyDescent="0.3">
      <c r="A179" s="78"/>
      <c r="B179" s="78"/>
      <c r="C179" s="9"/>
      <c r="E179" s="52"/>
      <c r="H179" s="8">
        <v>37377</v>
      </c>
      <c r="I179" s="9" t="s">
        <v>17</v>
      </c>
      <c r="J179" s="9">
        <v>-8.3000000000000004E-2</v>
      </c>
    </row>
    <row r="180" spans="1:10" x14ac:dyDescent="0.3">
      <c r="A180" s="78"/>
      <c r="B180" s="78"/>
      <c r="C180" s="9"/>
      <c r="E180" s="52"/>
      <c r="H180" s="8">
        <v>37408</v>
      </c>
      <c r="I180" s="9" t="s">
        <v>17</v>
      </c>
      <c r="J180" s="9">
        <v>-8.7999999999999995E-2</v>
      </c>
    </row>
    <row r="181" spans="1:10" x14ac:dyDescent="0.3">
      <c r="A181" s="78"/>
      <c r="B181" s="78"/>
      <c r="C181" s="9"/>
      <c r="E181" s="52"/>
      <c r="H181" s="8">
        <v>37438</v>
      </c>
      <c r="I181" s="9" t="s">
        <v>17</v>
      </c>
      <c r="J181" s="9">
        <v>-7.8E-2</v>
      </c>
    </row>
    <row r="182" spans="1:10" x14ac:dyDescent="0.3">
      <c r="A182" s="78"/>
      <c r="B182" s="78"/>
      <c r="C182" s="9"/>
      <c r="E182" s="52"/>
      <c r="H182" s="8">
        <v>37469</v>
      </c>
      <c r="I182" s="9" t="s">
        <v>17</v>
      </c>
      <c r="J182" s="9">
        <v>-7.5999999999999998E-2</v>
      </c>
    </row>
    <row r="183" spans="1:10" x14ac:dyDescent="0.3">
      <c r="A183" s="78"/>
      <c r="B183" s="78"/>
      <c r="C183" s="9"/>
      <c r="E183" s="52"/>
      <c r="H183" s="8">
        <v>37500</v>
      </c>
      <c r="I183" s="9" t="s">
        <v>17</v>
      </c>
      <c r="J183" s="9">
        <v>-8.3000000000000004E-2</v>
      </c>
    </row>
    <row r="184" spans="1:10" x14ac:dyDescent="0.3">
      <c r="A184" s="78"/>
      <c r="B184" s="78"/>
      <c r="C184" s="9"/>
      <c r="E184" s="52"/>
      <c r="H184" s="8">
        <v>37530</v>
      </c>
      <c r="I184" s="9" t="s">
        <v>17</v>
      </c>
      <c r="J184" s="9">
        <v>-8.4000000000000005E-2</v>
      </c>
    </row>
    <row r="185" spans="1:10" x14ac:dyDescent="0.3">
      <c r="A185" s="78"/>
      <c r="B185" s="78"/>
      <c r="C185" s="9"/>
      <c r="E185" s="52"/>
      <c r="H185" s="8">
        <v>37561</v>
      </c>
      <c r="I185" s="9" t="s">
        <v>17</v>
      </c>
      <c r="J185" s="9">
        <v>-9.7000000000000003E-2</v>
      </c>
    </row>
    <row r="186" spans="1:10" x14ac:dyDescent="0.3">
      <c r="A186" s="78"/>
      <c r="B186" s="78"/>
      <c r="C186" s="9"/>
      <c r="E186" s="52"/>
      <c r="H186" s="8">
        <v>37591</v>
      </c>
      <c r="I186" s="9" t="s">
        <v>17</v>
      </c>
      <c r="J186" s="9">
        <v>-8.5999999999999993E-2</v>
      </c>
    </row>
    <row r="187" spans="1:10" x14ac:dyDescent="0.3">
      <c r="A187" s="78"/>
      <c r="B187" s="78"/>
      <c r="C187" s="9"/>
      <c r="E187" s="52"/>
      <c r="H187" s="8">
        <v>37622</v>
      </c>
      <c r="I187" s="9" t="s">
        <v>17</v>
      </c>
      <c r="J187" s="9">
        <v>-8.8999999999999996E-2</v>
      </c>
    </row>
    <row r="188" spans="1:10" x14ac:dyDescent="0.3">
      <c r="A188" s="78"/>
      <c r="B188" s="78"/>
      <c r="C188" s="9"/>
      <c r="E188" s="52"/>
      <c r="H188" s="8">
        <v>37653</v>
      </c>
      <c r="I188" s="9" t="s">
        <v>17</v>
      </c>
      <c r="J188" s="9">
        <v>-0.08</v>
      </c>
    </row>
    <row r="189" spans="1:10" x14ac:dyDescent="0.3">
      <c r="A189" s="78"/>
      <c r="B189" s="78"/>
      <c r="C189" s="9"/>
      <c r="E189" s="52"/>
      <c r="H189" s="8">
        <v>37681</v>
      </c>
      <c r="I189" s="9" t="s">
        <v>17</v>
      </c>
      <c r="J189" s="9">
        <v>-9.2999999999999999E-2</v>
      </c>
    </row>
    <row r="190" spans="1:10" x14ac:dyDescent="0.3">
      <c r="A190" s="78"/>
      <c r="B190" s="78"/>
      <c r="C190" s="9"/>
      <c r="E190" s="52"/>
      <c r="H190" s="8">
        <v>37712</v>
      </c>
      <c r="I190" s="9" t="s">
        <v>17</v>
      </c>
      <c r="J190" s="9">
        <v>-9.7000000000000003E-2</v>
      </c>
    </row>
    <row r="191" spans="1:10" x14ac:dyDescent="0.3">
      <c r="A191" s="78"/>
      <c r="B191" s="78"/>
      <c r="C191" s="9"/>
      <c r="E191" s="52"/>
      <c r="H191" s="8">
        <v>37742</v>
      </c>
      <c r="I191" s="9" t="s">
        <v>17</v>
      </c>
      <c r="J191" s="9">
        <v>-7.6999999999999999E-2</v>
      </c>
    </row>
    <row r="192" spans="1:10" x14ac:dyDescent="0.3">
      <c r="A192" s="78"/>
      <c r="B192" s="78"/>
      <c r="C192" s="9"/>
      <c r="E192" s="52"/>
      <c r="H192" s="8">
        <v>37773</v>
      </c>
      <c r="I192" s="9" t="s">
        <v>17</v>
      </c>
      <c r="J192" s="9">
        <v>-7.9000000000000001E-2</v>
      </c>
    </row>
    <row r="193" spans="8:10" x14ac:dyDescent="0.3">
      <c r="H193" s="8">
        <v>37803</v>
      </c>
      <c r="I193" s="9" t="s">
        <v>17</v>
      </c>
      <c r="J193" s="9">
        <v>-8.3000000000000004E-2</v>
      </c>
    </row>
    <row r="194" spans="8:10" x14ac:dyDescent="0.3">
      <c r="H194" s="8">
        <v>37834</v>
      </c>
      <c r="I194" s="9" t="s">
        <v>17</v>
      </c>
      <c r="J194" s="9">
        <v>-8.1000000000000003E-2</v>
      </c>
    </row>
    <row r="195" spans="8:10" x14ac:dyDescent="0.3">
      <c r="H195" s="8">
        <v>37865</v>
      </c>
      <c r="I195" s="9" t="s">
        <v>17</v>
      </c>
      <c r="J195" s="9">
        <v>-8.2000000000000003E-2</v>
      </c>
    </row>
    <row r="196" spans="8:10" x14ac:dyDescent="0.3">
      <c r="H196" s="8">
        <v>37895</v>
      </c>
      <c r="I196" s="9" t="s">
        <v>17</v>
      </c>
      <c r="J196" s="9">
        <v>-0.106</v>
      </c>
    </row>
    <row r="197" spans="8:10" x14ac:dyDescent="0.3">
      <c r="H197" s="8">
        <v>37926</v>
      </c>
      <c r="I197" s="9" t="s">
        <v>17</v>
      </c>
      <c r="J197" s="9">
        <v>-7.3999999999999996E-2</v>
      </c>
    </row>
    <row r="198" spans="8:10" x14ac:dyDescent="0.3">
      <c r="H198" s="8">
        <v>37956</v>
      </c>
      <c r="I198" s="9" t="s">
        <v>17</v>
      </c>
      <c r="J198" s="9">
        <v>-9.5000000000000001E-2</v>
      </c>
    </row>
    <row r="199" spans="8:10" x14ac:dyDescent="0.3">
      <c r="H199" s="8">
        <v>37987</v>
      </c>
      <c r="I199" s="9" t="s">
        <v>17</v>
      </c>
      <c r="J199" s="9">
        <v>-7.0999999999999994E-2</v>
      </c>
    </row>
    <row r="200" spans="8:10" x14ac:dyDescent="0.3">
      <c r="H200" s="8">
        <v>38018</v>
      </c>
      <c r="I200" s="9" t="s">
        <v>17</v>
      </c>
      <c r="J200" s="9">
        <v>-8.3000000000000004E-2</v>
      </c>
    </row>
    <row r="201" spans="8:10" x14ac:dyDescent="0.3">
      <c r="H201" s="8">
        <v>38047</v>
      </c>
      <c r="I201" s="9" t="s">
        <v>17</v>
      </c>
      <c r="J201" s="9">
        <v>-9.4E-2</v>
      </c>
    </row>
    <row r="202" spans="8:10" x14ac:dyDescent="0.3">
      <c r="H202" s="8">
        <v>38078</v>
      </c>
      <c r="I202" s="9" t="s">
        <v>17</v>
      </c>
      <c r="J202" s="9">
        <v>-7.5999999999999998E-2</v>
      </c>
    </row>
    <row r="203" spans="8:10" x14ac:dyDescent="0.3">
      <c r="H203" s="8">
        <v>38108</v>
      </c>
      <c r="I203" s="9" t="s">
        <v>17</v>
      </c>
      <c r="J203" s="9">
        <v>-9.6000000000000002E-2</v>
      </c>
    </row>
    <row r="204" spans="8:10" x14ac:dyDescent="0.3">
      <c r="H204" s="8">
        <v>38139</v>
      </c>
      <c r="I204" s="9" t="s">
        <v>17</v>
      </c>
      <c r="J204" s="9">
        <v>-8.7999999999999995E-2</v>
      </c>
    </row>
    <row r="205" spans="8:10" x14ac:dyDescent="0.3">
      <c r="H205" s="8">
        <v>38169</v>
      </c>
      <c r="I205" s="9" t="s">
        <v>17</v>
      </c>
      <c r="J205" s="9">
        <v>-0.09</v>
      </c>
    </row>
    <row r="206" spans="8:10" x14ac:dyDescent="0.3">
      <c r="H206" s="8">
        <v>38200</v>
      </c>
      <c r="I206" s="9" t="s">
        <v>17</v>
      </c>
      <c r="J206" s="9">
        <v>-7.9000000000000001E-2</v>
      </c>
    </row>
    <row r="207" spans="8:10" x14ac:dyDescent="0.3">
      <c r="H207" s="8">
        <v>38231</v>
      </c>
      <c r="I207" s="9" t="s">
        <v>17</v>
      </c>
      <c r="J207" s="9">
        <v>-6.8000000000000005E-2</v>
      </c>
    </row>
    <row r="208" spans="8:10" x14ac:dyDescent="0.3">
      <c r="H208" s="8">
        <v>38261</v>
      </c>
      <c r="I208" s="9" t="s">
        <v>17</v>
      </c>
      <c r="J208" s="9">
        <v>-0.09</v>
      </c>
    </row>
    <row r="209" spans="8:10" x14ac:dyDescent="0.3">
      <c r="H209" s="8">
        <v>38292</v>
      </c>
      <c r="I209" s="9" t="s">
        <v>17</v>
      </c>
      <c r="J209" s="9">
        <v>-8.3000000000000004E-2</v>
      </c>
    </row>
    <row r="210" spans="8:10" x14ac:dyDescent="0.3">
      <c r="H210" s="8">
        <v>38322</v>
      </c>
      <c r="I210" s="9" t="s">
        <v>17</v>
      </c>
      <c r="J210" s="9">
        <v>-8.4000000000000005E-2</v>
      </c>
    </row>
    <row r="211" spans="8:10" x14ac:dyDescent="0.3">
      <c r="H211" s="8">
        <v>38353</v>
      </c>
      <c r="I211" s="9" t="s">
        <v>17</v>
      </c>
      <c r="J211" s="9">
        <v>-8.6999999999999994E-2</v>
      </c>
    </row>
    <row r="212" spans="8:10" x14ac:dyDescent="0.3">
      <c r="H212" s="8">
        <v>38384</v>
      </c>
      <c r="I212" s="9" t="s">
        <v>17</v>
      </c>
      <c r="J212" s="9">
        <v>-8.1000000000000003E-2</v>
      </c>
    </row>
    <row r="213" spans="8:10" x14ac:dyDescent="0.3">
      <c r="H213" s="8">
        <v>38412</v>
      </c>
      <c r="I213" s="9" t="s">
        <v>17</v>
      </c>
      <c r="J213" s="9">
        <v>-9.1999999999999998E-2</v>
      </c>
    </row>
    <row r="214" spans="8:10" x14ac:dyDescent="0.3">
      <c r="H214" s="8">
        <v>38443</v>
      </c>
      <c r="I214" s="9" t="s">
        <v>17</v>
      </c>
      <c r="J214" s="9">
        <v>-7.9000000000000001E-2</v>
      </c>
    </row>
    <row r="215" spans="8:10" x14ac:dyDescent="0.3">
      <c r="H215" s="8">
        <v>38473</v>
      </c>
      <c r="I215" s="9" t="s">
        <v>17</v>
      </c>
      <c r="J215" s="9">
        <v>-0.09</v>
      </c>
    </row>
    <row r="216" spans="8:10" x14ac:dyDescent="0.3">
      <c r="H216" s="8">
        <v>38504</v>
      </c>
      <c r="I216" s="9" t="s">
        <v>17</v>
      </c>
      <c r="J216" s="9">
        <v>-8.5999999999999993E-2</v>
      </c>
    </row>
    <row r="217" spans="8:10" x14ac:dyDescent="0.3">
      <c r="H217" s="8">
        <v>38534</v>
      </c>
      <c r="I217" s="9" t="s">
        <v>17</v>
      </c>
      <c r="J217" s="9">
        <v>-7.0000000000000007E-2</v>
      </c>
    </row>
    <row r="218" spans="8:10" x14ac:dyDescent="0.3">
      <c r="H218" s="8">
        <v>38565</v>
      </c>
      <c r="I218" s="9" t="s">
        <v>17</v>
      </c>
      <c r="J218" s="9">
        <v>-6.7000000000000004E-2</v>
      </c>
    </row>
    <row r="219" spans="8:10" x14ac:dyDescent="0.3">
      <c r="H219" s="8">
        <v>38596</v>
      </c>
      <c r="I219" s="9" t="s">
        <v>17</v>
      </c>
      <c r="J219" s="9">
        <v>-6.6000000000000003E-2</v>
      </c>
    </row>
    <row r="220" spans="8:10" x14ac:dyDescent="0.3">
      <c r="H220" s="8">
        <v>38626</v>
      </c>
      <c r="I220" s="9" t="s">
        <v>17</v>
      </c>
      <c r="J220" s="9">
        <v>-9.1999999999999998E-2</v>
      </c>
    </row>
    <row r="221" spans="8:10" x14ac:dyDescent="0.3">
      <c r="H221" s="8">
        <v>38657</v>
      </c>
      <c r="I221" s="9" t="s">
        <v>17</v>
      </c>
      <c r="J221" s="9">
        <v>-7.1999999999999995E-2</v>
      </c>
    </row>
    <row r="222" spans="8:10" x14ac:dyDescent="0.3">
      <c r="H222" s="8">
        <v>38687</v>
      </c>
      <c r="I222" s="9" t="s">
        <v>17</v>
      </c>
      <c r="J222" s="9">
        <v>-8.5999999999999993E-2</v>
      </c>
    </row>
    <row r="223" spans="8:10" x14ac:dyDescent="0.3">
      <c r="H223" s="8">
        <v>38718</v>
      </c>
      <c r="I223" s="9" t="s">
        <v>17</v>
      </c>
      <c r="J223" s="9">
        <v>-8.1000000000000003E-2</v>
      </c>
    </row>
    <row r="224" spans="8:10" x14ac:dyDescent="0.3">
      <c r="H224" s="8">
        <v>38749</v>
      </c>
      <c r="I224" s="9" t="s">
        <v>17</v>
      </c>
      <c r="J224" s="9">
        <v>-0.08</v>
      </c>
    </row>
    <row r="225" spans="8:10" x14ac:dyDescent="0.3">
      <c r="H225" s="8">
        <v>38777</v>
      </c>
      <c r="I225" s="9" t="s">
        <v>17</v>
      </c>
      <c r="J225" s="9">
        <v>-7.3999999999999996E-2</v>
      </c>
    </row>
    <row r="226" spans="8:10" x14ac:dyDescent="0.3">
      <c r="H226" s="8">
        <v>38808</v>
      </c>
      <c r="I226" s="9" t="s">
        <v>17</v>
      </c>
      <c r="J226" s="9">
        <v>-9.1999999999999998E-2</v>
      </c>
    </row>
    <row r="227" spans="8:10" x14ac:dyDescent="0.3">
      <c r="H227" s="8">
        <v>38838</v>
      </c>
      <c r="I227" s="9" t="s">
        <v>17</v>
      </c>
      <c r="J227" s="9">
        <v>-8.5999999999999993E-2</v>
      </c>
    </row>
    <row r="228" spans="8:10" x14ac:dyDescent="0.3">
      <c r="H228" s="8">
        <v>38869</v>
      </c>
      <c r="I228" s="9" t="s">
        <v>17</v>
      </c>
      <c r="J228" s="9">
        <v>-7.3999999999999996E-2</v>
      </c>
    </row>
    <row r="229" spans="8:10" x14ac:dyDescent="0.3">
      <c r="H229" s="8">
        <v>38899</v>
      </c>
      <c r="I229" s="9" t="s">
        <v>17</v>
      </c>
      <c r="J229" s="9">
        <v>-8.5000000000000006E-2</v>
      </c>
    </row>
    <row r="230" spans="8:10" x14ac:dyDescent="0.3">
      <c r="H230" s="8">
        <v>38930</v>
      </c>
      <c r="I230" s="9" t="s">
        <v>17</v>
      </c>
      <c r="J230" s="9">
        <v>-8.2000000000000003E-2</v>
      </c>
    </row>
    <row r="231" spans="8:10" x14ac:dyDescent="0.3">
      <c r="H231" s="8">
        <v>38961</v>
      </c>
      <c r="I231" s="9" t="s">
        <v>17</v>
      </c>
      <c r="J231" s="9">
        <v>-6.8000000000000005E-2</v>
      </c>
    </row>
    <row r="232" spans="8:10" x14ac:dyDescent="0.3">
      <c r="H232" s="8">
        <v>38991</v>
      </c>
      <c r="I232" s="9" t="s">
        <v>17</v>
      </c>
      <c r="J232" s="9">
        <v>-8.7999999999999995E-2</v>
      </c>
    </row>
    <row r="233" spans="8:10" x14ac:dyDescent="0.3">
      <c r="H233" s="8">
        <v>39022</v>
      </c>
      <c r="I233" s="9" t="s">
        <v>17</v>
      </c>
      <c r="J233" s="9">
        <v>-8.2000000000000003E-2</v>
      </c>
    </row>
    <row r="234" spans="8:10" x14ac:dyDescent="0.3">
      <c r="H234" s="8">
        <v>39052</v>
      </c>
      <c r="I234" s="9" t="s">
        <v>17</v>
      </c>
      <c r="J234" s="9">
        <v>-7.2999999999999995E-2</v>
      </c>
    </row>
    <row r="235" spans="8:10" x14ac:dyDescent="0.3">
      <c r="H235" s="8">
        <v>39083</v>
      </c>
      <c r="I235" s="9" t="s">
        <v>17</v>
      </c>
      <c r="J235" s="9">
        <v>-8.3000000000000004E-2</v>
      </c>
    </row>
    <row r="236" spans="8:10" x14ac:dyDescent="0.3">
      <c r="H236" s="8">
        <v>39114</v>
      </c>
      <c r="I236" s="9" t="s">
        <v>17</v>
      </c>
      <c r="J236" s="9">
        <v>-0.08</v>
      </c>
    </row>
    <row r="237" spans="8:10" x14ac:dyDescent="0.3">
      <c r="H237" s="8">
        <v>39142</v>
      </c>
      <c r="I237" s="9" t="s">
        <v>17</v>
      </c>
      <c r="J237" s="9">
        <v>-7.8E-2</v>
      </c>
    </row>
    <row r="238" spans="8:10" x14ac:dyDescent="0.3">
      <c r="H238" s="8">
        <v>39173</v>
      </c>
      <c r="I238" s="9" t="s">
        <v>17</v>
      </c>
      <c r="J238" s="9">
        <v>-0.09</v>
      </c>
    </row>
    <row r="239" spans="8:10" x14ac:dyDescent="0.3">
      <c r="H239" s="8">
        <v>39203</v>
      </c>
      <c r="I239" s="9" t="s">
        <v>17</v>
      </c>
      <c r="J239" s="9">
        <v>-8.4000000000000005E-2</v>
      </c>
    </row>
    <row r="240" spans="8:10" x14ac:dyDescent="0.3">
      <c r="H240" s="8">
        <v>39234</v>
      </c>
      <c r="I240" s="9" t="s">
        <v>17</v>
      </c>
      <c r="J240" s="9">
        <v>-8.4000000000000005E-2</v>
      </c>
    </row>
    <row r="241" spans="8:10" x14ac:dyDescent="0.3">
      <c r="H241" s="8">
        <v>39264</v>
      </c>
      <c r="I241" s="9" t="s">
        <v>17</v>
      </c>
      <c r="J241" s="9">
        <v>-7.6999999999999999E-2</v>
      </c>
    </row>
    <row r="242" spans="8:10" x14ac:dyDescent="0.3">
      <c r="H242" s="8">
        <v>39295</v>
      </c>
      <c r="I242" s="9" t="s">
        <v>17</v>
      </c>
      <c r="J242" s="9">
        <v>-7.6999999999999999E-2</v>
      </c>
    </row>
    <row r="243" spans="8:10" x14ac:dyDescent="0.3">
      <c r="H243" s="8">
        <v>39326</v>
      </c>
      <c r="I243" s="9" t="s">
        <v>17</v>
      </c>
      <c r="J243" s="9">
        <v>-6.5000000000000002E-2</v>
      </c>
    </row>
    <row r="244" spans="8:10" x14ac:dyDescent="0.3">
      <c r="H244" s="8">
        <v>39356</v>
      </c>
      <c r="I244" s="9" t="s">
        <v>17</v>
      </c>
      <c r="J244" s="9">
        <v>-8.5999999999999993E-2</v>
      </c>
    </row>
    <row r="245" spans="8:10" x14ac:dyDescent="0.3">
      <c r="H245" s="8">
        <v>39387</v>
      </c>
      <c r="I245" s="9" t="s">
        <v>17</v>
      </c>
      <c r="J245" s="9">
        <v>-7.4999999999999997E-2</v>
      </c>
    </row>
    <row r="246" spans="8:10" x14ac:dyDescent="0.3">
      <c r="H246" s="8">
        <v>39417</v>
      </c>
      <c r="I246" s="9" t="s">
        <v>17</v>
      </c>
      <c r="J246" s="9">
        <v>-8.7999999999999995E-2</v>
      </c>
    </row>
    <row r="247" spans="8:10" x14ac:dyDescent="0.3">
      <c r="H247" s="8">
        <v>39448</v>
      </c>
      <c r="I247" s="9" t="s">
        <v>17</v>
      </c>
      <c r="J247" s="9">
        <v>-7.9000000000000001E-2</v>
      </c>
    </row>
    <row r="248" spans="8:10" x14ac:dyDescent="0.3">
      <c r="H248" s="8">
        <v>39479</v>
      </c>
      <c r="I248" s="9" t="s">
        <v>17</v>
      </c>
      <c r="J248" s="9">
        <v>1.4999999999999999E-2</v>
      </c>
    </row>
    <row r="249" spans="8:10" x14ac:dyDescent="0.3">
      <c r="H249" s="8">
        <v>39508</v>
      </c>
      <c r="I249" s="9" t="s">
        <v>17</v>
      </c>
      <c r="J249" s="9">
        <v>-5.7000000000000002E-2</v>
      </c>
    </row>
    <row r="250" spans="8:10" x14ac:dyDescent="0.3">
      <c r="H250" s="8">
        <v>39539</v>
      </c>
      <c r="I250" s="9" t="s">
        <v>17</v>
      </c>
      <c r="J250" s="9">
        <v>6.7000000000000004E-2</v>
      </c>
    </row>
    <row r="251" spans="8:10" x14ac:dyDescent="0.3">
      <c r="H251" s="8">
        <v>39569</v>
      </c>
      <c r="I251" s="9" t="s">
        <v>17</v>
      </c>
      <c r="J251" s="9">
        <v>5.8000000000000003E-2</v>
      </c>
    </row>
    <row r="252" spans="8:10" x14ac:dyDescent="0.3">
      <c r="H252" s="8">
        <v>39600</v>
      </c>
      <c r="I252" s="9" t="s">
        <v>17</v>
      </c>
      <c r="J252" s="9">
        <v>0.13200000000000001</v>
      </c>
    </row>
    <row r="253" spans="8:10" x14ac:dyDescent="0.3">
      <c r="H253" s="8">
        <v>39630</v>
      </c>
      <c r="I253" s="9" t="s">
        <v>17</v>
      </c>
      <c r="J253" s="9">
        <v>0.14599999999999999</v>
      </c>
    </row>
    <row r="254" spans="8:10" x14ac:dyDescent="0.3">
      <c r="H254" s="8">
        <v>39661</v>
      </c>
      <c r="I254" s="9" t="s">
        <v>17</v>
      </c>
      <c r="J254" s="9">
        <v>0.17699999999999999</v>
      </c>
    </row>
    <row r="255" spans="8:10" x14ac:dyDescent="0.3">
      <c r="H255" s="8">
        <v>39692</v>
      </c>
      <c r="I255" s="9" t="s">
        <v>17</v>
      </c>
      <c r="J255" s="9">
        <v>0.105</v>
      </c>
    </row>
    <row r="256" spans="8:10" x14ac:dyDescent="0.3">
      <c r="H256" s="8">
        <v>39722</v>
      </c>
      <c r="I256" s="9" t="s">
        <v>17</v>
      </c>
      <c r="J256" s="9">
        <v>0.13700000000000001</v>
      </c>
    </row>
    <row r="257" spans="8:10" x14ac:dyDescent="0.3">
      <c r="H257" s="8">
        <v>39753</v>
      </c>
      <c r="I257" s="9" t="s">
        <v>17</v>
      </c>
      <c r="J257" s="9">
        <v>-7.0000000000000007E-2</v>
      </c>
    </row>
    <row r="258" spans="8:10" x14ac:dyDescent="0.3">
      <c r="H258" s="8">
        <v>39783</v>
      </c>
      <c r="I258" s="9" t="s">
        <v>17</v>
      </c>
      <c r="J258" s="9">
        <v>-0.104</v>
      </c>
    </row>
    <row r="259" spans="8:10" x14ac:dyDescent="0.3">
      <c r="H259" s="8">
        <v>39814</v>
      </c>
      <c r="I259" s="9" t="s">
        <v>17</v>
      </c>
      <c r="J259" s="9">
        <v>-0.109</v>
      </c>
    </row>
    <row r="260" spans="8:10" x14ac:dyDescent="0.3">
      <c r="H260" s="8">
        <v>39845</v>
      </c>
      <c r="I260" s="9" t="s">
        <v>17</v>
      </c>
      <c r="J260" s="9">
        <v>-0.159</v>
      </c>
    </row>
    <row r="261" spans="8:10" x14ac:dyDescent="0.3">
      <c r="H261" s="8">
        <v>39873</v>
      </c>
      <c r="I261" s="9" t="s">
        <v>17</v>
      </c>
      <c r="J261" s="9">
        <v>-0.13</v>
      </c>
    </row>
    <row r="262" spans="8:10" x14ac:dyDescent="0.3">
      <c r="H262" s="8">
        <v>39904</v>
      </c>
      <c r="I262" s="9" t="s">
        <v>17</v>
      </c>
      <c r="J262" s="9">
        <v>-9.7000000000000003E-2</v>
      </c>
    </row>
    <row r="263" spans="8:10" x14ac:dyDescent="0.3">
      <c r="H263" s="8">
        <v>39934</v>
      </c>
      <c r="I263" s="9" t="s">
        <v>17</v>
      </c>
      <c r="J263" s="9">
        <v>-0.11700000000000001</v>
      </c>
    </row>
    <row r="264" spans="8:10" x14ac:dyDescent="0.3">
      <c r="H264" s="8">
        <v>39965</v>
      </c>
      <c r="I264" s="9" t="s">
        <v>17</v>
      </c>
      <c r="J264" s="9">
        <v>-9.2999999999999999E-2</v>
      </c>
    </row>
    <row r="265" spans="8:10" x14ac:dyDescent="0.3">
      <c r="H265" s="8">
        <v>39995</v>
      </c>
      <c r="I265" s="9" t="s">
        <v>17</v>
      </c>
      <c r="J265" s="9">
        <v>-8.2000000000000003E-2</v>
      </c>
    </row>
    <row r="266" spans="8:10" x14ac:dyDescent="0.3">
      <c r="H266" s="8">
        <v>40026</v>
      </c>
      <c r="I266" s="9" t="s">
        <v>17</v>
      </c>
      <c r="J266" s="9">
        <v>-8.1000000000000003E-2</v>
      </c>
    </row>
    <row r="267" spans="8:10" x14ac:dyDescent="0.3">
      <c r="H267" s="8">
        <v>40057</v>
      </c>
      <c r="I267" s="9" t="s">
        <v>17</v>
      </c>
      <c r="J267" s="9">
        <v>-0.10299999999999999</v>
      </c>
    </row>
    <row r="268" spans="8:10" x14ac:dyDescent="0.3">
      <c r="H268" s="8">
        <v>40087</v>
      </c>
      <c r="I268" s="9" t="s">
        <v>17</v>
      </c>
      <c r="J268" s="9">
        <v>-9.4E-2</v>
      </c>
    </row>
    <row r="269" spans="8:10" x14ac:dyDescent="0.3">
      <c r="H269" s="8">
        <v>40118</v>
      </c>
      <c r="I269" s="9" t="s">
        <v>17</v>
      </c>
      <c r="J269" s="9">
        <v>-8.5999999999999993E-2</v>
      </c>
    </row>
    <row r="270" spans="8:10" x14ac:dyDescent="0.3">
      <c r="H270" s="8">
        <v>40148</v>
      </c>
      <c r="I270" s="9" t="s">
        <v>17</v>
      </c>
      <c r="J270" s="9">
        <v>-7.6999999999999999E-2</v>
      </c>
    </row>
    <row r="271" spans="8:10" x14ac:dyDescent="0.3">
      <c r="H271" s="8">
        <v>40179</v>
      </c>
      <c r="I271" s="9" t="s">
        <v>17</v>
      </c>
      <c r="J271" s="9">
        <v>-8.3000000000000004E-2</v>
      </c>
    </row>
    <row r="272" spans="8:10" x14ac:dyDescent="0.3">
      <c r="H272" s="8">
        <v>40210</v>
      </c>
      <c r="I272" s="9" t="s">
        <v>17</v>
      </c>
      <c r="J272" s="9">
        <v>-0.09</v>
      </c>
    </row>
    <row r="273" spans="8:10" x14ac:dyDescent="0.3">
      <c r="H273" s="8">
        <v>40238</v>
      </c>
      <c r="I273" s="9" t="s">
        <v>17</v>
      </c>
      <c r="J273" s="9">
        <v>-7.0000000000000007E-2</v>
      </c>
    </row>
    <row r="274" spans="8:10" x14ac:dyDescent="0.3">
      <c r="H274" s="8">
        <v>40269</v>
      </c>
      <c r="I274" s="9" t="s">
        <v>17</v>
      </c>
      <c r="J274" s="9">
        <v>-0.107</v>
      </c>
    </row>
    <row r="275" spans="8:10" x14ac:dyDescent="0.3">
      <c r="H275" s="8">
        <v>40299</v>
      </c>
      <c r="I275" s="9" t="s">
        <v>17</v>
      </c>
      <c r="J275" s="9">
        <v>-9.7000000000000003E-2</v>
      </c>
    </row>
    <row r="276" spans="8:10" x14ac:dyDescent="0.3">
      <c r="H276" s="8">
        <v>40330</v>
      </c>
      <c r="I276" s="9" t="s">
        <v>17</v>
      </c>
      <c r="J276" s="9">
        <v>-8.8999999999999996E-2</v>
      </c>
    </row>
    <row r="277" spans="8:10" x14ac:dyDescent="0.3">
      <c r="H277" s="8">
        <v>40360</v>
      </c>
      <c r="I277" s="9" t="s">
        <v>17</v>
      </c>
      <c r="J277" s="9">
        <v>-7.6999999999999999E-2</v>
      </c>
    </row>
    <row r="278" spans="8:10" x14ac:dyDescent="0.3">
      <c r="H278" s="8">
        <v>40391</v>
      </c>
      <c r="I278" s="9" t="s">
        <v>17</v>
      </c>
      <c r="J278" s="9">
        <v>-8.1000000000000003E-2</v>
      </c>
    </row>
    <row r="279" spans="8:10" x14ac:dyDescent="0.3">
      <c r="H279" s="8">
        <v>40422</v>
      </c>
      <c r="I279" s="9" t="s">
        <v>17</v>
      </c>
      <c r="J279" s="9">
        <v>-0.1</v>
      </c>
    </row>
    <row r="280" spans="8:10" x14ac:dyDescent="0.3">
      <c r="H280" s="8">
        <v>40452</v>
      </c>
      <c r="I280" s="9" t="s">
        <v>17</v>
      </c>
      <c r="J280" s="9">
        <v>-8.5000000000000006E-2</v>
      </c>
    </row>
    <row r="281" spans="8:10" x14ac:dyDescent="0.3">
      <c r="H281" s="8">
        <v>40483</v>
      </c>
      <c r="I281" s="9" t="s">
        <v>17</v>
      </c>
      <c r="J281" s="9">
        <v>-7.0999999999999994E-2</v>
      </c>
    </row>
    <row r="282" spans="8:10" x14ac:dyDescent="0.3">
      <c r="H282" s="8">
        <v>40513</v>
      </c>
      <c r="I282" s="9" t="s">
        <v>17</v>
      </c>
      <c r="J282" s="9">
        <v>-6.9000000000000006E-2</v>
      </c>
    </row>
    <row r="283" spans="8:10" x14ac:dyDescent="0.3">
      <c r="H283" s="8">
        <v>40544</v>
      </c>
      <c r="I283" s="9" t="s">
        <v>17</v>
      </c>
      <c r="J283" s="9">
        <v>3.2000000000000001E-2</v>
      </c>
    </row>
    <row r="284" spans="8:10" x14ac:dyDescent="0.3">
      <c r="H284" s="8">
        <v>40575</v>
      </c>
      <c r="I284" s="9" t="s">
        <v>17</v>
      </c>
      <c r="J284" s="9">
        <v>2.9000000000000001E-2</v>
      </c>
    </row>
    <row r="285" spans="8:10" x14ac:dyDescent="0.3">
      <c r="H285" s="8">
        <v>40603</v>
      </c>
      <c r="I285" s="9" t="s">
        <v>17</v>
      </c>
      <c r="J285" s="9">
        <v>7.8E-2</v>
      </c>
    </row>
    <row r="286" spans="8:10" x14ac:dyDescent="0.3">
      <c r="H286" s="8">
        <v>40634</v>
      </c>
      <c r="I286" s="9" t="s">
        <v>17</v>
      </c>
      <c r="J286" s="9">
        <v>1.6E-2</v>
      </c>
    </row>
    <row r="287" spans="8:10" x14ac:dyDescent="0.3">
      <c r="H287" s="8">
        <v>40664</v>
      </c>
      <c r="I287" s="9" t="s">
        <v>17</v>
      </c>
      <c r="J287" s="9">
        <v>-7.0000000000000007E-2</v>
      </c>
    </row>
    <row r="288" spans="8:10" x14ac:dyDescent="0.3">
      <c r="H288" s="8">
        <v>40695</v>
      </c>
      <c r="I288" s="9" t="s">
        <v>17</v>
      </c>
      <c r="J288" s="9">
        <v>3.5000000000000003E-2</v>
      </c>
    </row>
    <row r="289" spans="8:10" x14ac:dyDescent="0.3">
      <c r="H289" s="8">
        <v>40725</v>
      </c>
      <c r="I289" s="9" t="s">
        <v>17</v>
      </c>
      <c r="J289" s="9">
        <v>9.6000000000000002E-2</v>
      </c>
    </row>
    <row r="290" spans="8:10" x14ac:dyDescent="0.3">
      <c r="H290" s="8">
        <v>40756</v>
      </c>
      <c r="I290" s="9" t="s">
        <v>17</v>
      </c>
      <c r="J290" s="9">
        <v>0.04</v>
      </c>
    </row>
    <row r="291" spans="8:10" x14ac:dyDescent="0.3">
      <c r="H291" s="8">
        <v>40787</v>
      </c>
      <c r="I291" s="9" t="s">
        <v>17</v>
      </c>
      <c r="J291" s="9">
        <v>1E-3</v>
      </c>
    </row>
    <row r="292" spans="8:10" x14ac:dyDescent="0.3">
      <c r="H292" s="8">
        <v>40817</v>
      </c>
      <c r="I292" s="9" t="s">
        <v>17</v>
      </c>
      <c r="J292" s="9">
        <v>3.2000000000000001E-2</v>
      </c>
    </row>
    <row r="293" spans="8:10" x14ac:dyDescent="0.3">
      <c r="H293" s="8">
        <v>40848</v>
      </c>
      <c r="I293" s="9" t="s">
        <v>17</v>
      </c>
      <c r="J293" s="9">
        <v>-2.1999999999999999E-2</v>
      </c>
    </row>
    <row r="294" spans="8:10" x14ac:dyDescent="0.3">
      <c r="H294" s="8">
        <v>40878</v>
      </c>
      <c r="I294" s="9" t="s">
        <v>17</v>
      </c>
      <c r="J294" s="9">
        <v>-7.0999999999999994E-2</v>
      </c>
    </row>
    <row r="295" spans="8:10" x14ac:dyDescent="0.3">
      <c r="H295" s="8">
        <v>40909</v>
      </c>
      <c r="I295" s="9" t="s">
        <v>17</v>
      </c>
      <c r="J295" s="9">
        <v>-7.3999999999999996E-2</v>
      </c>
    </row>
    <row r="296" spans="8:10" x14ac:dyDescent="0.3">
      <c r="H296" s="8">
        <v>40940</v>
      </c>
      <c r="I296" s="9" t="s">
        <v>17</v>
      </c>
      <c r="J296" s="9">
        <v>-9.0999999999999998E-2</v>
      </c>
    </row>
    <row r="297" spans="8:10" x14ac:dyDescent="0.3">
      <c r="H297" s="8">
        <v>40969</v>
      </c>
      <c r="I297" s="9" t="s">
        <v>17</v>
      </c>
      <c r="J297" s="9">
        <v>-0.1</v>
      </c>
    </row>
    <row r="298" spans="8:10" x14ac:dyDescent="0.3">
      <c r="H298" s="8">
        <v>41000</v>
      </c>
      <c r="I298" s="9" t="s">
        <v>17</v>
      </c>
      <c r="J298" s="9">
        <v>-8.3000000000000004E-2</v>
      </c>
    </row>
    <row r="299" spans="8:10" x14ac:dyDescent="0.3">
      <c r="H299" s="8">
        <v>41030</v>
      </c>
      <c r="I299" s="9" t="s">
        <v>17</v>
      </c>
      <c r="J299" s="9">
        <v>-4.8000000000000001E-2</v>
      </c>
    </row>
    <row r="300" spans="8:10" x14ac:dyDescent="0.3">
      <c r="H300" s="8">
        <v>41061</v>
      </c>
      <c r="I300" s="9" t="s">
        <v>17</v>
      </c>
      <c r="J300" s="9">
        <v>-8.3000000000000004E-2</v>
      </c>
    </row>
    <row r="301" spans="8:10" x14ac:dyDescent="0.3">
      <c r="H301" s="8">
        <v>41091</v>
      </c>
      <c r="I301" s="9" t="s">
        <v>17</v>
      </c>
      <c r="J301" s="9">
        <v>-9.7000000000000003E-2</v>
      </c>
    </row>
    <row r="302" spans="8:10" x14ac:dyDescent="0.3">
      <c r="H302" s="8">
        <v>41122</v>
      </c>
      <c r="I302" s="9" t="s">
        <v>17</v>
      </c>
      <c r="J302" s="9">
        <v>-7.8E-2</v>
      </c>
    </row>
    <row r="303" spans="8:10" x14ac:dyDescent="0.3">
      <c r="H303" s="8">
        <v>41153</v>
      </c>
      <c r="I303" s="9" t="s">
        <v>17</v>
      </c>
      <c r="J303" s="9">
        <v>-8.6999999999999994E-2</v>
      </c>
    </row>
    <row r="304" spans="8:10" x14ac:dyDescent="0.3">
      <c r="H304" s="8">
        <v>41183</v>
      </c>
      <c r="I304" s="9" t="s">
        <v>17</v>
      </c>
      <c r="J304" s="9">
        <v>-8.8999999999999996E-2</v>
      </c>
    </row>
    <row r="305" spans="8:10" x14ac:dyDescent="0.3">
      <c r="H305" s="8">
        <v>41214</v>
      </c>
      <c r="I305" s="9" t="s">
        <v>17</v>
      </c>
      <c r="J305" s="9">
        <v>-6.9000000000000006E-2</v>
      </c>
    </row>
    <row r="306" spans="8:10" x14ac:dyDescent="0.3">
      <c r="H306" s="8">
        <v>41244</v>
      </c>
      <c r="I306" s="9" t="s">
        <v>17</v>
      </c>
      <c r="J306" s="9">
        <v>-7.2999999999999995E-2</v>
      </c>
    </row>
    <row r="307" spans="8:10" x14ac:dyDescent="0.3">
      <c r="H307" s="8">
        <v>41275</v>
      </c>
      <c r="I307" s="9" t="s">
        <v>17</v>
      </c>
      <c r="J307" s="9">
        <v>-9.2999999999999999E-2</v>
      </c>
    </row>
    <row r="308" spans="8:10" x14ac:dyDescent="0.3">
      <c r="H308" s="8">
        <v>41306</v>
      </c>
      <c r="I308" s="9" t="s">
        <v>17</v>
      </c>
      <c r="J308" s="9">
        <v>-8.7999999999999995E-2</v>
      </c>
    </row>
    <row r="309" spans="8:10" x14ac:dyDescent="0.3">
      <c r="H309" s="8">
        <v>41334</v>
      </c>
      <c r="I309" s="9" t="s">
        <v>17</v>
      </c>
      <c r="J309" s="9">
        <v>-9.7000000000000003E-2</v>
      </c>
    </row>
    <row r="310" spans="8:10" x14ac:dyDescent="0.3">
      <c r="H310" s="8">
        <v>41365</v>
      </c>
      <c r="I310" s="9" t="s">
        <v>17</v>
      </c>
      <c r="J310" s="9">
        <v>-8.7999999999999995E-2</v>
      </c>
    </row>
    <row r="311" spans="8:10" x14ac:dyDescent="0.3">
      <c r="H311" s="8">
        <v>41395</v>
      </c>
      <c r="I311" s="9" t="s">
        <v>17</v>
      </c>
      <c r="J311" s="9">
        <v>-7.8E-2</v>
      </c>
    </row>
    <row r="312" spans="8:10" x14ac:dyDescent="0.3">
      <c r="H312" s="8">
        <v>41426</v>
      </c>
      <c r="I312" s="9" t="s">
        <v>17</v>
      </c>
      <c r="J312" s="9">
        <v>-8.1000000000000003E-2</v>
      </c>
    </row>
    <row r="313" spans="8:10" x14ac:dyDescent="0.3">
      <c r="H313" s="8">
        <v>41456</v>
      </c>
      <c r="I313" s="9" t="s">
        <v>17</v>
      </c>
      <c r="J313" s="9">
        <v>-8.6999999999999994E-2</v>
      </c>
    </row>
    <row r="314" spans="8:10" x14ac:dyDescent="0.3">
      <c r="H314" s="8">
        <v>41487</v>
      </c>
      <c r="I314" s="9" t="s">
        <v>17</v>
      </c>
      <c r="J314" s="9">
        <v>-9.4E-2</v>
      </c>
    </row>
    <row r="315" spans="8:10" x14ac:dyDescent="0.3">
      <c r="H315" s="8">
        <v>41518</v>
      </c>
      <c r="I315" s="9" t="s">
        <v>17</v>
      </c>
      <c r="J315" s="9">
        <v>-8.1000000000000003E-2</v>
      </c>
    </row>
    <row r="316" spans="8:10" x14ac:dyDescent="0.3">
      <c r="H316" s="8">
        <v>41548</v>
      </c>
      <c r="I316" s="9" t="s">
        <v>17</v>
      </c>
      <c r="J316" s="9">
        <v>-0.08</v>
      </c>
    </row>
    <row r="317" spans="8:10" x14ac:dyDescent="0.3">
      <c r="H317" s="8">
        <v>41579</v>
      </c>
      <c r="I317" s="9" t="s">
        <v>17</v>
      </c>
      <c r="J317" s="9">
        <v>-6.3E-2</v>
      </c>
    </row>
    <row r="318" spans="8:10" x14ac:dyDescent="0.3">
      <c r="H318" s="8">
        <v>41609</v>
      </c>
      <c r="I318" s="9" t="s">
        <v>17</v>
      </c>
      <c r="J318" s="9">
        <v>-9.9000000000000005E-2</v>
      </c>
    </row>
    <row r="319" spans="8:10" x14ac:dyDescent="0.3">
      <c r="H319" s="8">
        <v>41640</v>
      </c>
      <c r="I319" s="9" t="s">
        <v>17</v>
      </c>
      <c r="J319" s="9">
        <v>-0.10100000000000001</v>
      </c>
    </row>
    <row r="320" spans="8:10" x14ac:dyDescent="0.3">
      <c r="H320" s="8">
        <v>41671</v>
      </c>
      <c r="I320" s="9" t="s">
        <v>17</v>
      </c>
      <c r="J320" s="9">
        <v>-8.5000000000000006E-2</v>
      </c>
    </row>
    <row r="321" spans="8:10" x14ac:dyDescent="0.3">
      <c r="H321" s="8">
        <v>41699</v>
      </c>
      <c r="I321" s="9" t="s">
        <v>17</v>
      </c>
      <c r="J321" s="9">
        <v>-0.09</v>
      </c>
    </row>
    <row r="322" spans="8:10" x14ac:dyDescent="0.3">
      <c r="H322" s="8">
        <v>41730</v>
      </c>
      <c r="I322" s="9" t="s">
        <v>17</v>
      </c>
      <c r="J322" s="9">
        <v>-9.8000000000000004E-2</v>
      </c>
    </row>
    <row r="323" spans="8:10" x14ac:dyDescent="0.3">
      <c r="H323" s="8">
        <v>41760</v>
      </c>
      <c r="I323" s="9" t="s">
        <v>17</v>
      </c>
      <c r="J323" s="9">
        <v>-7.9000000000000001E-2</v>
      </c>
    </row>
    <row r="324" spans="8:10" x14ac:dyDescent="0.3">
      <c r="H324" s="8">
        <v>41791</v>
      </c>
      <c r="I324" s="9" t="s">
        <v>17</v>
      </c>
      <c r="J324" s="9">
        <v>-8.6999999999999994E-2</v>
      </c>
    </row>
    <row r="325" spans="8:10" x14ac:dyDescent="0.3">
      <c r="H325" s="8">
        <v>41821</v>
      </c>
      <c r="I325" s="9" t="s">
        <v>17</v>
      </c>
      <c r="J325" s="9">
        <v>-7.4999999999999997E-2</v>
      </c>
    </row>
    <row r="326" spans="8:10" x14ac:dyDescent="0.3">
      <c r="H326" s="8">
        <v>41852</v>
      </c>
      <c r="I326" s="9" t="s">
        <v>17</v>
      </c>
      <c r="J326" s="9">
        <v>-9.4E-2</v>
      </c>
    </row>
    <row r="327" spans="8:10" x14ac:dyDescent="0.3">
      <c r="H327" s="8">
        <v>41883</v>
      </c>
      <c r="I327" s="9" t="s">
        <v>17</v>
      </c>
      <c r="J327" s="9">
        <v>-7.6999999999999999E-2</v>
      </c>
    </row>
    <row r="328" spans="8:10" x14ac:dyDescent="0.3">
      <c r="H328" s="8">
        <v>41913</v>
      </c>
      <c r="I328" s="9" t="s">
        <v>17</v>
      </c>
      <c r="J328" s="9">
        <v>-7.1999999999999995E-2</v>
      </c>
    </row>
    <row r="329" spans="8:10" x14ac:dyDescent="0.3">
      <c r="H329" s="8">
        <v>41944</v>
      </c>
      <c r="I329" s="9" t="s">
        <v>17</v>
      </c>
      <c r="J329" s="9">
        <v>-9.7000000000000003E-2</v>
      </c>
    </row>
    <row r="330" spans="8:10" x14ac:dyDescent="0.3">
      <c r="H330" s="8">
        <v>41974</v>
      </c>
      <c r="I330" s="9" t="s">
        <v>17</v>
      </c>
      <c r="J330" s="9">
        <v>-0.113</v>
      </c>
    </row>
    <row r="331" spans="8:10" x14ac:dyDescent="0.3">
      <c r="H331" s="8">
        <v>42005</v>
      </c>
      <c r="I331" s="9" t="s">
        <v>17</v>
      </c>
      <c r="J331" s="9">
        <v>-0.1</v>
      </c>
    </row>
    <row r="332" spans="8:10" x14ac:dyDescent="0.3">
      <c r="H332" s="8">
        <v>42036</v>
      </c>
      <c r="I332" s="9" t="s">
        <v>17</v>
      </c>
      <c r="J332" s="9">
        <v>-0.11700000000000001</v>
      </c>
    </row>
    <row r="333" spans="8:10" x14ac:dyDescent="0.3">
      <c r="H333" s="8">
        <v>42064</v>
      </c>
      <c r="I333" s="9" t="s">
        <v>17</v>
      </c>
      <c r="J333" s="9">
        <v>-0.107</v>
      </c>
    </row>
    <row r="334" spans="8:10" x14ac:dyDescent="0.3">
      <c r="H334" s="8">
        <v>42095</v>
      </c>
      <c r="I334" s="9" t="s">
        <v>17</v>
      </c>
      <c r="J334" s="9">
        <v>-8.7999999999999995E-2</v>
      </c>
    </row>
    <row r="335" spans="8:10" x14ac:dyDescent="0.3">
      <c r="H335" s="8">
        <v>42125</v>
      </c>
      <c r="I335" s="9" t="s">
        <v>17</v>
      </c>
      <c r="J335" s="9">
        <v>-0.11899999999999999</v>
      </c>
    </row>
    <row r="336" spans="8:10" x14ac:dyDescent="0.3">
      <c r="H336" s="8">
        <v>42156</v>
      </c>
      <c r="I336" s="9" t="s">
        <v>17</v>
      </c>
      <c r="J336" s="9">
        <v>-0.11799999999999999</v>
      </c>
    </row>
    <row r="337" spans="8:10" x14ac:dyDescent="0.3">
      <c r="H337" s="8">
        <v>42186</v>
      </c>
      <c r="I337" s="9" t="s">
        <v>17</v>
      </c>
      <c r="J337" s="9">
        <v>-0.14099999999999999</v>
      </c>
    </row>
    <row r="338" spans="8:10" x14ac:dyDescent="0.3">
      <c r="H338" s="8">
        <v>42217</v>
      </c>
      <c r="I338" s="9" t="s">
        <v>17</v>
      </c>
      <c r="J338" s="9">
        <v>-0.126</v>
      </c>
    </row>
    <row r="339" spans="8:10" x14ac:dyDescent="0.3">
      <c r="H339" s="8">
        <v>42248</v>
      </c>
      <c r="I339" s="9" t="s">
        <v>17</v>
      </c>
      <c r="J339" s="9">
        <v>-0.111</v>
      </c>
    </row>
    <row r="340" spans="8:10" x14ac:dyDescent="0.3">
      <c r="H340" s="8">
        <v>42278</v>
      </c>
      <c r="I340" s="9" t="s">
        <v>17</v>
      </c>
      <c r="J340" s="9">
        <v>-0.127</v>
      </c>
    </row>
    <row r="341" spans="8:10" x14ac:dyDescent="0.3">
      <c r="H341" s="8">
        <v>42309</v>
      </c>
      <c r="I341" s="9" t="s">
        <v>17</v>
      </c>
      <c r="J341" s="9">
        <v>-0.10199999999999999</v>
      </c>
    </row>
    <row r="342" spans="8:10" x14ac:dyDescent="0.3">
      <c r="H342" s="8">
        <v>42339</v>
      </c>
      <c r="I342" s="9" t="s">
        <v>17</v>
      </c>
      <c r="J342" s="9">
        <v>-0.14299999999999999</v>
      </c>
    </row>
    <row r="343" spans="8:10" x14ac:dyDescent="0.3">
      <c r="H343" s="8">
        <v>42370</v>
      </c>
      <c r="I343" s="9" t="s">
        <v>17</v>
      </c>
      <c r="J343" s="9">
        <v>-0.09</v>
      </c>
    </row>
    <row r="344" spans="8:10" x14ac:dyDescent="0.3">
      <c r="H344" s="8">
        <v>42401</v>
      </c>
      <c r="I344" s="9" t="s">
        <v>17</v>
      </c>
      <c r="J344" s="9">
        <v>-0.13900000000000001</v>
      </c>
    </row>
    <row r="345" spans="8:10" x14ac:dyDescent="0.3">
      <c r="H345" s="8">
        <v>42430</v>
      </c>
      <c r="I345" s="9" t="s">
        <v>17</v>
      </c>
      <c r="J345" s="9">
        <v>-0.107</v>
      </c>
    </row>
    <row r="346" spans="8:10" x14ac:dyDescent="0.3">
      <c r="H346" s="8">
        <v>42461</v>
      </c>
      <c r="I346" s="9" t="s">
        <v>17</v>
      </c>
      <c r="J346" s="9">
        <v>-0.08</v>
      </c>
    </row>
    <row r="347" spans="8:10" x14ac:dyDescent="0.3">
      <c r="H347" s="8">
        <v>42491</v>
      </c>
      <c r="I347" s="9" t="s">
        <v>17</v>
      </c>
      <c r="J347" s="9">
        <v>-0.107</v>
      </c>
    </row>
    <row r="348" spans="8:10" x14ac:dyDescent="0.3">
      <c r="H348" s="8">
        <v>42522</v>
      </c>
      <c r="I348" s="9" t="s">
        <v>17</v>
      </c>
      <c r="J348" s="9">
        <v>-0.111</v>
      </c>
    </row>
    <row r="349" spans="8:10" x14ac:dyDescent="0.3">
      <c r="H349" s="8">
        <v>42552</v>
      </c>
      <c r="I349" s="9" t="s">
        <v>17</v>
      </c>
      <c r="J349" s="9">
        <v>-0.108</v>
      </c>
    </row>
    <row r="350" spans="8:10" x14ac:dyDescent="0.3">
      <c r="H350" s="8">
        <v>42583</v>
      </c>
      <c r="I350" s="9" t="s">
        <v>17</v>
      </c>
      <c r="J350" s="9">
        <v>-0.11</v>
      </c>
    </row>
    <row r="351" spans="8:10" x14ac:dyDescent="0.3">
      <c r="H351" s="8">
        <v>42614</v>
      </c>
      <c r="I351" s="9" t="s">
        <v>17</v>
      </c>
      <c r="J351" s="9">
        <v>-0.1</v>
      </c>
    </row>
    <row r="352" spans="8:10" x14ac:dyDescent="0.3">
      <c r="H352" s="8">
        <v>42644</v>
      </c>
      <c r="I352" s="9" t="s">
        <v>17</v>
      </c>
      <c r="J352" s="9">
        <v>-9.4E-2</v>
      </c>
    </row>
    <row r="353" spans="8:10" x14ac:dyDescent="0.3">
      <c r="H353" s="8">
        <v>42675</v>
      </c>
      <c r="I353" s="9" t="s">
        <v>17</v>
      </c>
      <c r="J353" s="9">
        <v>-8.3000000000000004E-2</v>
      </c>
    </row>
    <row r="354" spans="8:10" x14ac:dyDescent="0.3">
      <c r="H354" s="8">
        <v>42705</v>
      </c>
      <c r="I354" s="9" t="s">
        <v>17</v>
      </c>
      <c r="J354" s="9">
        <v>-8.4000000000000005E-2</v>
      </c>
    </row>
    <row r="355" spans="8:10" x14ac:dyDescent="0.3">
      <c r="H355" s="8">
        <v>42736</v>
      </c>
      <c r="I355" s="9" t="s">
        <v>17</v>
      </c>
      <c r="J355" s="9">
        <v>-7.6999999999999999E-2</v>
      </c>
    </row>
    <row r="356" spans="8:10" x14ac:dyDescent="0.3">
      <c r="H356" s="8">
        <v>42767</v>
      </c>
      <c r="I356" s="9" t="s">
        <v>17</v>
      </c>
      <c r="J356" s="9">
        <v>-9.0999999999999998E-2</v>
      </c>
    </row>
    <row r="357" spans="8:10" x14ac:dyDescent="0.3">
      <c r="H357" s="8">
        <v>42795</v>
      </c>
      <c r="I357" s="9" t="s">
        <v>17</v>
      </c>
      <c r="J357" s="9">
        <v>-9.0999999999999998E-2</v>
      </c>
    </row>
    <row r="358" spans="8:10" x14ac:dyDescent="0.3">
      <c r="H358" s="8">
        <v>42826</v>
      </c>
      <c r="I358" s="9" t="s">
        <v>17</v>
      </c>
      <c r="J358" s="9">
        <v>-7.4999999999999997E-2</v>
      </c>
    </row>
    <row r="359" spans="8:10" x14ac:dyDescent="0.3">
      <c r="H359" s="8">
        <v>42856</v>
      </c>
      <c r="I359" s="9" t="s">
        <v>17</v>
      </c>
      <c r="J359" s="9">
        <v>-9.6000000000000002E-2</v>
      </c>
    </row>
    <row r="360" spans="8:10" x14ac:dyDescent="0.3">
      <c r="H360" s="8">
        <v>42887</v>
      </c>
      <c r="I360" s="9" t="s">
        <v>17</v>
      </c>
      <c r="J360" s="9">
        <v>-8.6999999999999994E-2</v>
      </c>
    </row>
    <row r="361" spans="8:10" x14ac:dyDescent="0.3">
      <c r="H361" s="8">
        <v>42917</v>
      </c>
      <c r="I361" s="9" t="s">
        <v>17</v>
      </c>
      <c r="J361" s="9">
        <v>-8.3000000000000004E-2</v>
      </c>
    </row>
    <row r="362" spans="8:10" x14ac:dyDescent="0.3">
      <c r="H362" s="8">
        <v>42948</v>
      </c>
      <c r="I362" s="9" t="s">
        <v>17</v>
      </c>
      <c r="J362" s="9">
        <v>-8.8999999999999996E-2</v>
      </c>
    </row>
    <row r="363" spans="8:10" x14ac:dyDescent="0.3">
      <c r="H363" s="8">
        <v>42979</v>
      </c>
      <c r="I363" s="9" t="s">
        <v>17</v>
      </c>
      <c r="J363" s="9">
        <v>-7.8E-2</v>
      </c>
    </row>
    <row r="364" spans="8:10" x14ac:dyDescent="0.3">
      <c r="H364" s="8">
        <v>43009</v>
      </c>
      <c r="I364" s="9" t="s">
        <v>17</v>
      </c>
      <c r="J364" s="9">
        <v>-0.09</v>
      </c>
    </row>
    <row r="365" spans="8:10" x14ac:dyDescent="0.3">
      <c r="H365" s="8">
        <v>43040</v>
      </c>
      <c r="I365" s="9" t="s">
        <v>17</v>
      </c>
      <c r="J365" s="9">
        <v>-8.1000000000000003E-2</v>
      </c>
    </row>
    <row r="366" spans="8:10" x14ac:dyDescent="0.3">
      <c r="H366" s="8">
        <v>43070</v>
      </c>
      <c r="I366" s="9" t="s">
        <v>17</v>
      </c>
      <c r="J366" s="9">
        <v>-7.6999999999999999E-2</v>
      </c>
    </row>
    <row r="367" spans="8:10" x14ac:dyDescent="0.3">
      <c r="H367" s="8">
        <v>43101</v>
      </c>
      <c r="I367" s="9" t="s">
        <v>17</v>
      </c>
      <c r="J367" s="9">
        <v>-9.6000000000000002E-2</v>
      </c>
    </row>
    <row r="368" spans="8:10" x14ac:dyDescent="0.3">
      <c r="H368" s="8">
        <v>43132</v>
      </c>
      <c r="I368" s="9" t="s">
        <v>17</v>
      </c>
      <c r="J368" s="9">
        <v>-8.8999999999999996E-2</v>
      </c>
    </row>
    <row r="369" spans="8:10" x14ac:dyDescent="0.3">
      <c r="H369" s="8">
        <v>43160</v>
      </c>
      <c r="I369" s="9" t="s">
        <v>17</v>
      </c>
      <c r="J369" s="9">
        <v>-7.2999999999999995E-2</v>
      </c>
    </row>
    <row r="370" spans="8:10" x14ac:dyDescent="0.3">
      <c r="H370" s="8">
        <v>43191</v>
      </c>
      <c r="I370" s="9" t="s">
        <v>17</v>
      </c>
      <c r="J370" s="9">
        <v>-7.0999999999999994E-2</v>
      </c>
    </row>
    <row r="371" spans="8:10" x14ac:dyDescent="0.3">
      <c r="H371" s="8">
        <v>43221</v>
      </c>
      <c r="I371" s="9" t="s">
        <v>17</v>
      </c>
      <c r="J371" s="9">
        <v>-7.8E-2</v>
      </c>
    </row>
    <row r="372" spans="8:10" x14ac:dyDescent="0.3">
      <c r="H372" s="8">
        <v>43252</v>
      </c>
      <c r="I372" s="9" t="s">
        <v>17</v>
      </c>
      <c r="J372" s="9">
        <v>-7.0000000000000007E-2</v>
      </c>
    </row>
    <row r="373" spans="8:10" x14ac:dyDescent="0.3">
      <c r="H373" s="8">
        <v>43282</v>
      </c>
      <c r="I373" s="9" t="s">
        <v>17</v>
      </c>
      <c r="J373" s="9">
        <v>-8.1000000000000003E-2</v>
      </c>
    </row>
    <row r="374" spans="8:10" x14ac:dyDescent="0.3">
      <c r="H374" s="8">
        <v>43313</v>
      </c>
      <c r="I374" s="9" t="s">
        <v>17</v>
      </c>
      <c r="J374" s="9">
        <v>-8.3000000000000004E-2</v>
      </c>
    </row>
    <row r="375" spans="8:10" x14ac:dyDescent="0.3">
      <c r="H375" s="8">
        <v>43344</v>
      </c>
      <c r="I375" s="9" t="s">
        <v>17</v>
      </c>
      <c r="J375" s="9">
        <v>-7.6999999999999999E-2</v>
      </c>
    </row>
    <row r="376" spans="8:10" x14ac:dyDescent="0.3">
      <c r="H376" s="8">
        <v>43374</v>
      </c>
      <c r="I376" s="9" t="s">
        <v>17</v>
      </c>
      <c r="J376" s="9">
        <v>-9.4E-2</v>
      </c>
    </row>
    <row r="377" spans="8:10" x14ac:dyDescent="0.3">
      <c r="H377" s="8">
        <v>43405</v>
      </c>
      <c r="I377" s="9" t="s">
        <v>17</v>
      </c>
      <c r="J377" s="9">
        <v>-0.09</v>
      </c>
    </row>
    <row r="378" spans="8:10" x14ac:dyDescent="0.3">
      <c r="H378" s="8">
        <v>43435</v>
      </c>
      <c r="I378" s="9" t="s">
        <v>17</v>
      </c>
      <c r="J378" s="9">
        <v>-6.9000000000000006E-2</v>
      </c>
    </row>
    <row r="379" spans="8:10" x14ac:dyDescent="0.3">
      <c r="H379" s="8">
        <v>43466</v>
      </c>
      <c r="I379" s="9">
        <v>2.9790000000000001</v>
      </c>
      <c r="J379" s="9">
        <v>-6.3E-2</v>
      </c>
    </row>
    <row r="380" spans="8:10" x14ac:dyDescent="0.3">
      <c r="H380" s="8">
        <v>43497</v>
      </c>
      <c r="I380" s="9">
        <v>2.653</v>
      </c>
      <c r="J380" s="9">
        <v>-7.2999999999999995E-2</v>
      </c>
    </row>
    <row r="381" spans="8:10" x14ac:dyDescent="0.3">
      <c r="H381" s="8">
        <v>43525</v>
      </c>
      <c r="I381" s="9">
        <v>2.9060000000000001</v>
      </c>
      <c r="J381" s="9">
        <v>-7.0999999999999994E-2</v>
      </c>
    </row>
    <row r="382" spans="8:10" x14ac:dyDescent="0.3">
      <c r="H382" s="8">
        <v>43556</v>
      </c>
      <c r="I382" s="9">
        <v>2.7450000000000001</v>
      </c>
      <c r="J382" s="9">
        <v>-9.5000000000000001E-2</v>
      </c>
    </row>
    <row r="383" spans="8:10" x14ac:dyDescent="0.3">
      <c r="H383" s="8">
        <v>43586</v>
      </c>
      <c r="I383" s="9">
        <v>2.6989999999999998</v>
      </c>
      <c r="J383" s="9">
        <v>-8.8999999999999996E-2</v>
      </c>
    </row>
    <row r="384" spans="8:10" x14ac:dyDescent="0.3">
      <c r="H384" s="8">
        <v>43617</v>
      </c>
      <c r="I384" s="9">
        <v>2.5720000000000001</v>
      </c>
      <c r="J384" s="9">
        <v>-7.6999999999999999E-2</v>
      </c>
    </row>
    <row r="385" spans="8:10" x14ac:dyDescent="0.3">
      <c r="H385" s="8">
        <v>43647</v>
      </c>
      <c r="I385" s="9">
        <v>2.6179999999999999</v>
      </c>
      <c r="J385" s="9">
        <v>-9.6000000000000002E-2</v>
      </c>
    </row>
    <row r="386" spans="8:10" x14ac:dyDescent="0.3">
      <c r="H386" s="8">
        <v>43678</v>
      </c>
      <c r="I386" s="9">
        <v>2.8410000000000002</v>
      </c>
      <c r="J386" s="9">
        <v>-7.5999999999999998E-2</v>
      </c>
    </row>
    <row r="387" spans="8:10" x14ac:dyDescent="0.3">
      <c r="H387" s="8">
        <v>43709</v>
      </c>
      <c r="I387" s="9">
        <v>3.0459999999999998</v>
      </c>
      <c r="J387" s="9">
        <v>-5.6000000000000001E-2</v>
      </c>
    </row>
    <row r="388" spans="8:10" x14ac:dyDescent="0.3">
      <c r="H388" s="8">
        <v>43739</v>
      </c>
      <c r="I388" s="9">
        <v>2.8610000000000002</v>
      </c>
      <c r="J388" s="9">
        <v>-5.8000000000000003E-2</v>
      </c>
    </row>
    <row r="389" spans="8:10" x14ac:dyDescent="0.3">
      <c r="H389" s="8">
        <v>43770</v>
      </c>
      <c r="I389" s="9">
        <v>2.5979999999999999</v>
      </c>
      <c r="J389" s="9">
        <v>-8.7999999999999995E-2</v>
      </c>
    </row>
    <row r="390" spans="8:10" x14ac:dyDescent="0.3">
      <c r="H390" s="8">
        <v>43800</v>
      </c>
      <c r="I390" s="9">
        <v>2.5910000000000002</v>
      </c>
      <c r="J390" s="9">
        <v>-8.5999999999999993E-2</v>
      </c>
    </row>
    <row r="391" spans="8:10" x14ac:dyDescent="0.3">
      <c r="H391" s="8">
        <v>43831</v>
      </c>
      <c r="I391" s="9">
        <v>2.3759999999999999</v>
      </c>
      <c r="J391" s="9">
        <v>-7.8E-2</v>
      </c>
    </row>
    <row r="392" spans="8:10" x14ac:dyDescent="0.3">
      <c r="H392" s="8">
        <v>43862</v>
      </c>
      <c r="I392" s="9">
        <v>2.5920000000000001</v>
      </c>
      <c r="J392" s="9">
        <v>-8.4000000000000005E-2</v>
      </c>
    </row>
    <row r="393" spans="8:10" x14ac:dyDescent="0.3">
      <c r="H393" s="8">
        <v>43891</v>
      </c>
      <c r="I393" s="9">
        <v>2.379</v>
      </c>
      <c r="J393" s="9">
        <v>-8.6999999999999994E-2</v>
      </c>
    </row>
    <row r="394" spans="8:10" x14ac:dyDescent="0.3">
      <c r="H394" s="8">
        <v>43922</v>
      </c>
      <c r="I394" s="9">
        <v>3.1589999999999998</v>
      </c>
      <c r="J394" s="9">
        <v>-4.4999999999999998E-2</v>
      </c>
    </row>
    <row r="395" spans="8:10" x14ac:dyDescent="0.3">
      <c r="H395" s="8">
        <v>43952</v>
      </c>
      <c r="I395" s="9">
        <v>3.1890000000000001</v>
      </c>
      <c r="J395" s="9">
        <v>-6.4000000000000001E-2</v>
      </c>
    </row>
    <row r="396" spans="8:10" x14ac:dyDescent="0.3">
      <c r="H396" s="8">
        <v>43983</v>
      </c>
      <c r="I396" s="9">
        <v>3.0950000000000002</v>
      </c>
      <c r="J396" s="9">
        <v>-5.7000000000000002E-2</v>
      </c>
    </row>
    <row r="397" spans="8:10" x14ac:dyDescent="0.3">
      <c r="H397" s="8">
        <v>44013</v>
      </c>
      <c r="I397" s="9">
        <v>2.9780000000000002</v>
      </c>
      <c r="J397" s="9">
        <v>-7.2999999999999995E-2</v>
      </c>
    </row>
    <row r="398" spans="8:10" x14ac:dyDescent="0.3">
      <c r="H398" s="8">
        <v>44044</v>
      </c>
      <c r="I398" s="9">
        <v>3.1589999999999998</v>
      </c>
      <c r="J398" s="9">
        <v>-5.1999999999999998E-2</v>
      </c>
    </row>
    <row r="399" spans="8:10" x14ac:dyDescent="0.3">
      <c r="H399" s="8">
        <v>44075</v>
      </c>
      <c r="I399" s="9">
        <v>2.9060000000000001</v>
      </c>
      <c r="J399" s="9">
        <v>-7.8E-2</v>
      </c>
    </row>
    <row r="400" spans="8:10" x14ac:dyDescent="0.3">
      <c r="H400" s="8">
        <v>44105</v>
      </c>
      <c r="I400" s="9">
        <v>3.145</v>
      </c>
      <c r="J400" s="9">
        <v>-7.0999999999999994E-2</v>
      </c>
    </row>
    <row r="401" spans="8:10" x14ac:dyDescent="0.3">
      <c r="H401" s="8">
        <v>44136</v>
      </c>
      <c r="I401" s="9">
        <v>3.145</v>
      </c>
      <c r="J401" s="9">
        <v>-5.8999999999999997E-2</v>
      </c>
    </row>
    <row r="402" spans="8:10" x14ac:dyDescent="0.3">
      <c r="H402" s="8">
        <v>44166</v>
      </c>
      <c r="I402" s="9">
        <v>3.319</v>
      </c>
      <c r="J402" s="9">
        <v>-2.5000000000000001E-2</v>
      </c>
    </row>
    <row r="403" spans="8:10" x14ac:dyDescent="0.3">
      <c r="H403" s="8">
        <v>44197</v>
      </c>
      <c r="I403" s="9">
        <v>3.835</v>
      </c>
      <c r="J403" s="9">
        <v>0.11700000000000001</v>
      </c>
    </row>
    <row r="404" spans="8:10" x14ac:dyDescent="0.3">
      <c r="H404" s="8">
        <v>44228</v>
      </c>
      <c r="I404" s="9">
        <v>3.371</v>
      </c>
      <c r="J404" s="9">
        <v>3.4000000000000002E-2</v>
      </c>
    </row>
    <row r="405" spans="8:10" x14ac:dyDescent="0.3">
      <c r="H405" s="8">
        <v>44256</v>
      </c>
      <c r="I405" s="9">
        <v>2.9329999999999998</v>
      </c>
      <c r="J405" s="9">
        <v>-6.6000000000000003E-2</v>
      </c>
    </row>
    <row r="406" spans="8:10" x14ac:dyDescent="0.3">
      <c r="H406" s="8">
        <v>44287</v>
      </c>
      <c r="I406" s="9">
        <v>2.7469999999999999</v>
      </c>
      <c r="J406" s="9">
        <v>-8.5999999999999993E-2</v>
      </c>
    </row>
    <row r="407" spans="8:10" x14ac:dyDescent="0.3">
      <c r="H407" s="8">
        <v>44317</v>
      </c>
      <c r="I407" s="9">
        <v>2.7930000000000001</v>
      </c>
      <c r="J407" s="9">
        <v>-8.5000000000000006E-2</v>
      </c>
    </row>
    <row r="408" spans="8:10" x14ac:dyDescent="0.3">
      <c r="H408" s="8">
        <v>44348</v>
      </c>
      <c r="I408" s="9">
        <v>2.7290000000000001</v>
      </c>
      <c r="J408" s="9">
        <v>-9.8000000000000004E-2</v>
      </c>
    </row>
    <row r="409" spans="8:10" x14ac:dyDescent="0.3">
      <c r="H409" s="8">
        <v>44378</v>
      </c>
      <c r="I409" s="9">
        <v>2.7989999999999999</v>
      </c>
      <c r="J409" s="9">
        <v>-9.4E-2</v>
      </c>
    </row>
    <row r="410" spans="8:10" x14ac:dyDescent="0.3">
      <c r="H410" s="8">
        <v>44409</v>
      </c>
      <c r="I410" s="9">
        <v>3.0939999999999999</v>
      </c>
      <c r="J410" s="9">
        <v>-5.8999999999999997E-2</v>
      </c>
    </row>
    <row r="411" spans="8:10" x14ac:dyDescent="0.3">
      <c r="H411" s="8">
        <v>44440</v>
      </c>
      <c r="I411" s="9">
        <v>2.9809999999999999</v>
      </c>
      <c r="J411" s="9">
        <v>-5.0999999999999997E-2</v>
      </c>
    </row>
    <row r="412" spans="8:10" x14ac:dyDescent="0.3">
      <c r="H412" s="8">
        <v>44470</v>
      </c>
      <c r="I412" s="9">
        <v>4.0380000000000003</v>
      </c>
      <c r="J412" s="9">
        <v>7.6999999999999999E-2</v>
      </c>
    </row>
    <row r="413" spans="8:10" x14ac:dyDescent="0.3">
      <c r="H413" s="8">
        <v>44501</v>
      </c>
      <c r="I413" s="9">
        <v>4.3360000000000003</v>
      </c>
      <c r="J413" s="9">
        <v>0.104</v>
      </c>
    </row>
    <row r="414" spans="8:10" x14ac:dyDescent="0.3">
      <c r="H414" s="8">
        <v>44531</v>
      </c>
      <c r="I414" s="9">
        <v>4.0759999999999996</v>
      </c>
      <c r="J414" s="9">
        <v>0.17499999999999999</v>
      </c>
    </row>
    <row r="415" spans="8:10" x14ac:dyDescent="0.3">
      <c r="H415" s="8">
        <v>44562</v>
      </c>
      <c r="I415" s="9">
        <v>4.093</v>
      </c>
      <c r="J415" s="9">
        <v>0.15</v>
      </c>
    </row>
    <row r="416" spans="8:10" x14ac:dyDescent="0.3">
      <c r="H416" s="8">
        <v>44593</v>
      </c>
      <c r="I416" s="9">
        <v>4.8810000000000002</v>
      </c>
      <c r="J416" s="9">
        <v>0.151</v>
      </c>
    </row>
    <row r="417" spans="8:10" x14ac:dyDescent="0.3">
      <c r="H417" s="8">
        <v>44621</v>
      </c>
      <c r="I417" s="9">
        <v>5.5869999999999997</v>
      </c>
      <c r="J417" s="9">
        <v>0.224</v>
      </c>
    </row>
    <row r="418" spans="8:10" x14ac:dyDescent="0.3">
      <c r="H418" s="8">
        <v>44652</v>
      </c>
      <c r="I418" s="9">
        <v>6.0609999999999999</v>
      </c>
      <c r="J418" s="9">
        <v>0.20599999999999999</v>
      </c>
    </row>
    <row r="419" spans="8:10" x14ac:dyDescent="0.3">
      <c r="H419" s="8">
        <v>44682</v>
      </c>
      <c r="I419" s="9">
        <v>6.0330000000000004</v>
      </c>
      <c r="J419" s="9">
        <v>0.29599999999999999</v>
      </c>
    </row>
    <row r="420" spans="8:10" x14ac:dyDescent="0.3">
      <c r="H420" s="8">
        <v>44713</v>
      </c>
      <c r="I420" s="9">
        <v>6.13</v>
      </c>
      <c r="J420" s="9">
        <v>0.504</v>
      </c>
    </row>
    <row r="421" spans="8:10" x14ac:dyDescent="0.3">
      <c r="H421" s="8">
        <v>44743</v>
      </c>
      <c r="I421" s="9">
        <v>6.0880000000000001</v>
      </c>
      <c r="J421" s="9">
        <v>0.34699999999999998</v>
      </c>
    </row>
    <row r="422" spans="8:10" x14ac:dyDescent="0.3">
      <c r="H422" s="8">
        <v>44774</v>
      </c>
      <c r="I422" s="9">
        <v>6.0179999999999998</v>
      </c>
      <c r="J422" s="9">
        <v>0.30099999999999999</v>
      </c>
    </row>
    <row r="423" spans="8:10" x14ac:dyDescent="0.3">
      <c r="H423" s="8">
        <v>44805</v>
      </c>
      <c r="I423" s="9">
        <v>10.206</v>
      </c>
      <c r="J423" s="9">
        <v>0.54600000000000004</v>
      </c>
    </row>
    <row r="424" spans="8:10" x14ac:dyDescent="0.3">
      <c r="H424" s="8">
        <v>44835</v>
      </c>
      <c r="I424" s="9">
        <v>8.5549999999999997</v>
      </c>
      <c r="J424" s="9">
        <v>0.33400000000000002</v>
      </c>
    </row>
    <row r="425" spans="8:10" x14ac:dyDescent="0.3">
      <c r="H425" s="8">
        <v>44866</v>
      </c>
      <c r="I425" s="9">
        <v>8.6120000000000001</v>
      </c>
      <c r="J425" s="9">
        <v>0.47399999999999998</v>
      </c>
    </row>
    <row r="426" spans="8:10" x14ac:dyDescent="0.3">
      <c r="H426" s="8">
        <v>44896</v>
      </c>
      <c r="I426" s="9">
        <v>7.3140000000000001</v>
      </c>
      <c r="J426" s="9">
        <v>0.32700000000000001</v>
      </c>
    </row>
    <row r="427" spans="8:10" x14ac:dyDescent="0.3">
      <c r="H427" s="8">
        <v>44927</v>
      </c>
      <c r="I427" s="9">
        <v>5.7690000000000001</v>
      </c>
      <c r="J427" s="9">
        <v>0.312</v>
      </c>
    </row>
    <row r="428" spans="8:10" x14ac:dyDescent="0.3">
      <c r="H428" s="8">
        <v>44958</v>
      </c>
      <c r="I428" s="9">
        <v>5.415</v>
      </c>
      <c r="J428" s="9">
        <v>0.20599999999999999</v>
      </c>
    </row>
    <row r="429" spans="8:10" x14ac:dyDescent="0.3">
      <c r="H429" s="8">
        <v>44986</v>
      </c>
      <c r="I429" s="9">
        <v>5.6390000000000002</v>
      </c>
      <c r="J429" s="9">
        <v>0.26900000000000002</v>
      </c>
    </row>
    <row r="430" spans="8:10" x14ac:dyDescent="0.3">
      <c r="H430" s="8">
        <v>45017</v>
      </c>
      <c r="I430" s="9">
        <v>5.399</v>
      </c>
      <c r="J430" s="9">
        <v>0.187</v>
      </c>
    </row>
    <row r="431" spans="8:10" x14ac:dyDescent="0.3">
      <c r="H431" s="8">
        <v>45047</v>
      </c>
      <c r="I431" s="9">
        <v>5.226</v>
      </c>
      <c r="J431" s="9">
        <v>0.16500000000000001</v>
      </c>
    </row>
    <row r="432" spans="8:10" x14ac:dyDescent="0.3">
      <c r="H432" s="8">
        <v>45078</v>
      </c>
      <c r="I432" s="9">
        <v>4.7549999999999999</v>
      </c>
      <c r="J432" s="9">
        <v>0.13100000000000001</v>
      </c>
    </row>
    <row r="433" spans="8:10" x14ac:dyDescent="0.3">
      <c r="H433" s="8">
        <v>45108</v>
      </c>
      <c r="I433" s="9">
        <v>4.9429999999999996</v>
      </c>
      <c r="J433" s="9">
        <v>0.16300000000000001</v>
      </c>
    </row>
    <row r="434" spans="8:10" x14ac:dyDescent="0.3">
      <c r="H434" s="8">
        <v>45139</v>
      </c>
      <c r="I434" s="9">
        <v>4.3390000000000004</v>
      </c>
      <c r="J434" s="9">
        <v>0.128</v>
      </c>
    </row>
    <row r="435" spans="8:10" x14ac:dyDescent="0.3">
      <c r="H435" s="8">
        <v>45170</v>
      </c>
      <c r="I435" s="9">
        <v>4.2510000000000003</v>
      </c>
      <c r="J435" s="9">
        <v>0.114</v>
      </c>
    </row>
    <row r="436" spans="8:10" x14ac:dyDescent="0.3">
      <c r="H436" s="8">
        <v>45200</v>
      </c>
      <c r="I436" s="9">
        <v>4.1269999999999998</v>
      </c>
      <c r="J436" s="9">
        <v>0.13600000000000001</v>
      </c>
    </row>
    <row r="437" spans="8:10" x14ac:dyDescent="0.3">
      <c r="H437" s="8">
        <v>45231</v>
      </c>
      <c r="I437" s="9">
        <v>4.1459999999999999</v>
      </c>
      <c r="J437" s="9">
        <v>0.157</v>
      </c>
    </row>
    <row r="438" spans="8:10" x14ac:dyDescent="0.3">
      <c r="H438" s="8">
        <v>45261</v>
      </c>
      <c r="I438" s="9">
        <v>3.9260000000000002</v>
      </c>
      <c r="J438" s="9">
        <v>8.3000000000000004E-2</v>
      </c>
    </row>
    <row r="439" spans="8:10" x14ac:dyDescent="0.3">
      <c r="H439" s="8">
        <v>45292</v>
      </c>
      <c r="I439" s="9">
        <v>3.5590000000000002</v>
      </c>
      <c r="J439" s="9">
        <v>8.5000000000000006E-2</v>
      </c>
    </row>
    <row r="440" spans="8:10" x14ac:dyDescent="0.3">
      <c r="H440" s="8">
        <v>45323</v>
      </c>
      <c r="I440" s="9">
        <v>3.964</v>
      </c>
      <c r="J440" s="9">
        <v>0.10100000000000001</v>
      </c>
    </row>
    <row r="441" spans="8:10" x14ac:dyDescent="0.3">
      <c r="H441" s="8">
        <v>45352</v>
      </c>
      <c r="I441" s="9">
        <v>3.6749999999999998</v>
      </c>
      <c r="J441" s="9">
        <v>5.0999999999999997E-2</v>
      </c>
    </row>
    <row r="442" spans="8:10" x14ac:dyDescent="0.3">
      <c r="H442" s="8">
        <v>45383</v>
      </c>
      <c r="I442" s="9">
        <v>3.343</v>
      </c>
      <c r="J442" s="9">
        <v>3.1E-2</v>
      </c>
    </row>
    <row r="443" spans="8:10" x14ac:dyDescent="0.3">
      <c r="H443" s="8">
        <v>45413</v>
      </c>
      <c r="I443" s="9">
        <v>3.3109999999999999</v>
      </c>
      <c r="J443" s="9">
        <v>-8.1000000000000003E-2</v>
      </c>
    </row>
    <row r="444" spans="8:10" x14ac:dyDescent="0.3">
      <c r="H444" s="8">
        <v>45444</v>
      </c>
      <c r="I444" s="9">
        <v>3.0790000000000002</v>
      </c>
      <c r="J444" s="9">
        <v>-4.8000000000000001E-2</v>
      </c>
    </row>
    <row r="445" spans="8:10" x14ac:dyDescent="0.3">
      <c r="H445" s="8">
        <v>45474</v>
      </c>
      <c r="I445" s="9">
        <v>2.573</v>
      </c>
      <c r="J445" s="9">
        <v>-7.0000000000000007E-2</v>
      </c>
    </row>
    <row r="446" spans="8:10" x14ac:dyDescent="0.3">
      <c r="H446" s="8">
        <v>45505</v>
      </c>
      <c r="I446" s="9">
        <v>2.6640000000000001</v>
      </c>
      <c r="J446" s="9">
        <v>-7.0000000000000007E-2</v>
      </c>
    </row>
    <row r="447" spans="8:10" x14ac:dyDescent="0.3">
      <c r="H447" s="8">
        <v>45536</v>
      </c>
      <c r="I447" s="9">
        <v>2.9380000000000002</v>
      </c>
      <c r="J447" s="9">
        <v>-7.2999999999999995E-2</v>
      </c>
    </row>
    <row r="448" spans="8:10" x14ac:dyDescent="0.3">
      <c r="H448" s="8">
        <v>45566</v>
      </c>
      <c r="I448" s="9">
        <v>3.1269999999999998</v>
      </c>
      <c r="J448" s="9">
        <v>-5.0999999999999997E-2</v>
      </c>
    </row>
    <row r="449" spans="8:10" x14ac:dyDescent="0.3">
      <c r="H449" s="8">
        <v>45597</v>
      </c>
      <c r="I449" s="9">
        <v>3.2069999999999999</v>
      </c>
      <c r="J449" s="9">
        <v>-5.8999999999999997E-2</v>
      </c>
    </row>
    <row r="450" spans="8:10" x14ac:dyDescent="0.3">
      <c r="H450" s="8">
        <v>45627</v>
      </c>
      <c r="I450" s="9">
        <v>3.5219999999999998</v>
      </c>
      <c r="J450" s="9">
        <v>3.5999999999999997E-2</v>
      </c>
    </row>
    <row r="451" spans="8:10" x14ac:dyDescent="0.3">
      <c r="H451" s="8">
        <v>45658</v>
      </c>
      <c r="I451" s="9">
        <v>3.7330000000000001</v>
      </c>
      <c r="J451" s="9">
        <v>6.0999999999999999E-2</v>
      </c>
    </row>
    <row r="452" spans="8:10" x14ac:dyDescent="0.3">
      <c r="H452" s="8">
        <v>45689</v>
      </c>
      <c r="I452" s="9">
        <v>3.5859999999999999</v>
      </c>
      <c r="J452" s="9">
        <v>7.5999999999999998E-2</v>
      </c>
    </row>
    <row r="453" spans="8:10" x14ac:dyDescent="0.3">
      <c r="H453" s="8">
        <v>45717</v>
      </c>
      <c r="I453" s="9">
        <v>3.8940000000000001</v>
      </c>
      <c r="J453" s="9">
        <v>0.11799999999999999</v>
      </c>
    </row>
    <row r="454" spans="8:10" x14ac:dyDescent="0.3">
      <c r="H454" s="8">
        <v>45748</v>
      </c>
      <c r="I454" s="9">
        <v>4.0309999999999997</v>
      </c>
      <c r="J454" s="9">
        <v>0.11799999999999999</v>
      </c>
    </row>
    <row r="455" spans="8:10" x14ac:dyDescent="0.3">
      <c r="H455" s="8">
        <v>45778</v>
      </c>
      <c r="I455" s="9">
        <v>4.2009999999999996</v>
      </c>
      <c r="J455" s="9">
        <v>0.13200000000000001</v>
      </c>
    </row>
    <row r="456" spans="8:10" x14ac:dyDescent="0.3">
      <c r="H456" s="8">
        <v>45809</v>
      </c>
      <c r="I456" s="9">
        <v>3.99</v>
      </c>
      <c r="J456" s="9">
        <v>0.10100000000000001</v>
      </c>
    </row>
    <row r="457" spans="8:10" x14ac:dyDescent="0.3">
      <c r="H457" s="8">
        <v>45839</v>
      </c>
      <c r="I457" s="9">
        <v>3.867</v>
      </c>
      <c r="J457" s="9">
        <v>8.2000000000000003E-2</v>
      </c>
    </row>
    <row r="458" spans="8:10" x14ac:dyDescent="0.3">
      <c r="H458" s="8">
        <v>45870</v>
      </c>
      <c r="I458" s="9">
        <v>3.9630000000000001</v>
      </c>
      <c r="J458" s="9">
        <v>0.107</v>
      </c>
    </row>
    <row r="459" spans="8:10" x14ac:dyDescent="0.3">
      <c r="H459" s="98"/>
    </row>
    <row r="460" spans="8:10" x14ac:dyDescent="0.3">
      <c r="H460" s="98"/>
    </row>
    <row r="461" spans="8:10" x14ac:dyDescent="0.3">
      <c r="H461" s="98"/>
    </row>
    <row r="462" spans="8:10" x14ac:dyDescent="0.3">
      <c r="H462" s="98"/>
    </row>
    <row r="463" spans="8:10" x14ac:dyDescent="0.3">
      <c r="H463" s="98"/>
      <c r="J463" s="97"/>
    </row>
    <row r="464" spans="8:10" x14ac:dyDescent="0.3">
      <c r="H464" s="98"/>
    </row>
    <row r="465" spans="8:8" x14ac:dyDescent="0.3">
      <c r="H465" s="98"/>
    </row>
    <row r="466" spans="8:8" x14ac:dyDescent="0.3">
      <c r="H466" s="98"/>
    </row>
    <row r="467" spans="8:8" x14ac:dyDescent="0.3">
      <c r="H467" s="98"/>
    </row>
    <row r="468" spans="8:8" x14ac:dyDescent="0.3">
      <c r="H468" s="98"/>
    </row>
    <row r="469" spans="8:8" x14ac:dyDescent="0.3">
      <c r="H469" s="98"/>
    </row>
    <row r="470" spans="8:8" x14ac:dyDescent="0.3">
      <c r="H470" s="98"/>
    </row>
    <row r="471" spans="8:8" x14ac:dyDescent="0.3">
      <c r="H471" s="98"/>
    </row>
    <row r="472" spans="8:8" x14ac:dyDescent="0.3">
      <c r="H472" s="98"/>
    </row>
    <row r="473" spans="8:8" x14ac:dyDescent="0.3">
      <c r="H473" s="98"/>
    </row>
    <row r="474" spans="8:8" x14ac:dyDescent="0.3">
      <c r="H474" s="98"/>
    </row>
    <row r="475" spans="8:8" x14ac:dyDescent="0.3">
      <c r="H475" s="98"/>
    </row>
    <row r="476" spans="8:8" x14ac:dyDescent="0.3">
      <c r="H476" s="98"/>
    </row>
    <row r="477" spans="8:8" x14ac:dyDescent="0.3">
      <c r="H477" s="98"/>
    </row>
    <row r="478" spans="8:8" x14ac:dyDescent="0.3">
      <c r="H478" s="98"/>
    </row>
    <row r="479" spans="8:8" x14ac:dyDescent="0.3">
      <c r="H479" s="98"/>
    </row>
    <row r="480" spans="8:8" x14ac:dyDescent="0.3">
      <c r="H480" s="98"/>
    </row>
    <row r="481" spans="8:8" x14ac:dyDescent="0.3">
      <c r="H481" s="98"/>
    </row>
    <row r="482" spans="8:8" x14ac:dyDescent="0.3">
      <c r="H482" s="98"/>
    </row>
    <row r="483" spans="8:8" x14ac:dyDescent="0.3">
      <c r="H483" s="98"/>
    </row>
    <row r="484" spans="8:8" x14ac:dyDescent="0.3">
      <c r="H484" s="98"/>
    </row>
    <row r="485" spans="8:8" x14ac:dyDescent="0.3">
      <c r="H485" s="98"/>
    </row>
    <row r="486" spans="8:8" x14ac:dyDescent="0.3">
      <c r="H486" s="98"/>
    </row>
    <row r="487" spans="8:8" x14ac:dyDescent="0.3">
      <c r="H487" s="98"/>
    </row>
    <row r="488" spans="8:8" x14ac:dyDescent="0.3">
      <c r="H488" s="98"/>
    </row>
  </sheetData>
  <mergeCells count="2">
    <mergeCell ref="B6:F6"/>
    <mergeCell ref="I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64D2-53A4-49A3-B10B-5E5A781FE6F1}">
  <dimension ref="A1:E218"/>
  <sheetViews>
    <sheetView zoomScale="85"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81640625" defaultRowHeight="14" x14ac:dyDescent="0.3"/>
  <cols>
    <col min="1" max="1" width="17.54296875" style="24" customWidth="1"/>
    <col min="2" max="4" width="16.7265625" style="24" customWidth="1"/>
    <col min="5" max="16384" width="8.81640625" style="24"/>
  </cols>
  <sheetData>
    <row r="1" spans="1:5" s="131" customFormat="1" x14ac:dyDescent="0.3">
      <c r="A1" s="119" t="s">
        <v>156</v>
      </c>
    </row>
    <row r="2" spans="1:5" x14ac:dyDescent="0.3">
      <c r="A2" s="2"/>
    </row>
    <row r="3" spans="1:5" s="131" customFormat="1" x14ac:dyDescent="0.3">
      <c r="A3" s="139" t="s">
        <v>352</v>
      </c>
    </row>
    <row r="4" spans="1:5" x14ac:dyDescent="0.3">
      <c r="A4" s="5"/>
    </row>
    <row r="5" spans="1:5" ht="42" x14ac:dyDescent="0.3">
      <c r="A5" s="75" t="s">
        <v>3</v>
      </c>
      <c r="B5" s="37" t="s">
        <v>313</v>
      </c>
      <c r="C5" s="38" t="s">
        <v>314</v>
      </c>
      <c r="D5" s="38" t="s">
        <v>315</v>
      </c>
      <c r="E5" s="47"/>
    </row>
    <row r="6" spans="1:5" x14ac:dyDescent="0.3">
      <c r="A6" s="94">
        <v>2018</v>
      </c>
      <c r="B6" s="14">
        <v>0.28999999999999998</v>
      </c>
      <c r="C6" s="14">
        <v>0.14000000000000001</v>
      </c>
      <c r="D6" s="14">
        <v>0.44</v>
      </c>
      <c r="E6" s="47"/>
    </row>
    <row r="7" spans="1:5" x14ac:dyDescent="0.3">
      <c r="A7" s="94">
        <v>2019</v>
      </c>
      <c r="B7" s="14">
        <v>0.32</v>
      </c>
      <c r="C7" s="14">
        <v>0.23</v>
      </c>
      <c r="D7" s="14">
        <v>0.41</v>
      </c>
      <c r="E7" s="47"/>
    </row>
    <row r="8" spans="1:5" x14ac:dyDescent="0.3">
      <c r="A8" s="94">
        <v>2020</v>
      </c>
      <c r="B8" s="14">
        <v>0.04</v>
      </c>
      <c r="C8" s="14">
        <v>-0.05</v>
      </c>
      <c r="D8" s="14">
        <v>0.14000000000000001</v>
      </c>
      <c r="E8" s="47"/>
    </row>
    <row r="9" spans="1:5" x14ac:dyDescent="0.3">
      <c r="A9" s="94">
        <v>2021</v>
      </c>
      <c r="B9" s="14">
        <v>0.31</v>
      </c>
      <c r="C9" s="14">
        <v>0.22</v>
      </c>
      <c r="D9" s="14">
        <v>0.4</v>
      </c>
      <c r="E9" s="47"/>
    </row>
    <row r="10" spans="1:5" x14ac:dyDescent="0.3">
      <c r="A10" s="94">
        <v>2022</v>
      </c>
      <c r="B10" s="14">
        <v>0.28000000000000003</v>
      </c>
      <c r="C10" s="14">
        <v>0.21</v>
      </c>
      <c r="D10" s="14">
        <v>0.34</v>
      </c>
      <c r="E10" s="47"/>
    </row>
    <row r="11" spans="1:5" x14ac:dyDescent="0.3">
      <c r="A11" s="94">
        <v>2023</v>
      </c>
      <c r="B11" s="14">
        <v>0.31</v>
      </c>
      <c r="C11" s="14">
        <v>0.23</v>
      </c>
      <c r="D11" s="14">
        <v>0.39</v>
      </c>
      <c r="E11" s="47"/>
    </row>
    <row r="12" spans="1:5" x14ac:dyDescent="0.3">
      <c r="A12" s="94">
        <v>2024</v>
      </c>
      <c r="B12" s="14">
        <v>0.59199999999999997</v>
      </c>
      <c r="C12" s="14">
        <v>0.51600000000000001</v>
      </c>
      <c r="D12" s="14">
        <v>0.66900000000000004</v>
      </c>
      <c r="E12" s="47"/>
    </row>
    <row r="13" spans="1:5" x14ac:dyDescent="0.3">
      <c r="A13" s="94">
        <v>2025</v>
      </c>
      <c r="B13" s="14">
        <v>0.45</v>
      </c>
      <c r="C13" s="14">
        <v>0.35799999999999998</v>
      </c>
      <c r="D13" s="14">
        <v>0.54100000000000004</v>
      </c>
      <c r="E13" s="47"/>
    </row>
    <row r="14" spans="1:5" x14ac:dyDescent="0.3">
      <c r="A14" s="82"/>
      <c r="B14" s="76"/>
      <c r="C14" s="76"/>
      <c r="E14" s="47"/>
    </row>
    <row r="15" spans="1:5" x14ac:dyDescent="0.3">
      <c r="A15" s="82"/>
      <c r="B15" s="76"/>
      <c r="C15" s="76"/>
      <c r="E15" s="47"/>
    </row>
    <row r="16" spans="1:5" x14ac:dyDescent="0.3">
      <c r="A16" s="82"/>
      <c r="B16" s="76"/>
      <c r="C16" s="76"/>
      <c r="E16" s="47"/>
    </row>
    <row r="17" spans="1:5" x14ac:dyDescent="0.3">
      <c r="A17" s="82"/>
      <c r="B17" s="76"/>
      <c r="C17" s="76"/>
      <c r="E17" s="47"/>
    </row>
    <row r="18" spans="1:5" x14ac:dyDescent="0.3">
      <c r="A18" s="82"/>
      <c r="B18" s="76"/>
      <c r="C18" s="76"/>
      <c r="E18" s="47"/>
    </row>
    <row r="19" spans="1:5" x14ac:dyDescent="0.3">
      <c r="A19" s="82"/>
      <c r="B19" s="76"/>
      <c r="C19" s="76"/>
      <c r="E19" s="47"/>
    </row>
    <row r="20" spans="1:5" x14ac:dyDescent="0.3">
      <c r="A20" s="82"/>
      <c r="B20" s="76"/>
      <c r="C20" s="76"/>
      <c r="E20" s="47"/>
    </row>
    <row r="21" spans="1:5" x14ac:dyDescent="0.3">
      <c r="A21" s="82"/>
      <c r="B21" s="76"/>
      <c r="C21" s="76"/>
      <c r="E21" s="47"/>
    </row>
    <row r="22" spans="1:5" x14ac:dyDescent="0.3">
      <c r="A22" s="82"/>
      <c r="B22" s="76"/>
      <c r="C22" s="76"/>
      <c r="E22" s="47"/>
    </row>
    <row r="23" spans="1:5" x14ac:dyDescent="0.3">
      <c r="A23" s="82"/>
      <c r="B23" s="76"/>
      <c r="C23" s="76"/>
      <c r="E23" s="47"/>
    </row>
    <row r="24" spans="1:5" x14ac:dyDescent="0.3">
      <c r="A24" s="82"/>
      <c r="B24" s="76"/>
      <c r="C24" s="76"/>
      <c r="E24" s="47"/>
    </row>
    <row r="25" spans="1:5" x14ac:dyDescent="0.3">
      <c r="A25" s="82"/>
      <c r="B25" s="76"/>
      <c r="C25" s="76"/>
      <c r="E25" s="47"/>
    </row>
    <row r="26" spans="1:5" x14ac:dyDescent="0.3">
      <c r="A26" s="82"/>
      <c r="B26" s="76"/>
      <c r="C26" s="76"/>
      <c r="E26" s="47"/>
    </row>
    <row r="27" spans="1:5" x14ac:dyDescent="0.3">
      <c r="A27" s="82"/>
      <c r="B27" s="76"/>
      <c r="C27" s="76"/>
      <c r="E27" s="47"/>
    </row>
    <row r="28" spans="1:5" x14ac:dyDescent="0.3">
      <c r="A28" s="82"/>
      <c r="B28" s="76"/>
      <c r="C28" s="76"/>
      <c r="E28" s="47"/>
    </row>
    <row r="29" spans="1:5" x14ac:dyDescent="0.3">
      <c r="A29" s="82"/>
      <c r="B29" s="76"/>
      <c r="C29" s="76"/>
      <c r="E29" s="47"/>
    </row>
    <row r="30" spans="1:5" x14ac:dyDescent="0.3">
      <c r="A30" s="82"/>
      <c r="B30" s="76"/>
      <c r="C30" s="76"/>
      <c r="E30" s="47"/>
    </row>
    <row r="31" spans="1:5" x14ac:dyDescent="0.3">
      <c r="A31" s="82"/>
      <c r="B31" s="76"/>
      <c r="C31" s="76"/>
      <c r="E31" s="47"/>
    </row>
    <row r="32" spans="1:5" x14ac:dyDescent="0.3">
      <c r="A32" s="82"/>
      <c r="B32" s="76"/>
      <c r="C32" s="76"/>
      <c r="E32" s="47"/>
    </row>
    <row r="33" spans="1:5" x14ac:dyDescent="0.3">
      <c r="A33" s="82"/>
      <c r="B33" s="76"/>
      <c r="C33" s="76"/>
      <c r="E33" s="47"/>
    </row>
    <row r="34" spans="1:5" x14ac:dyDescent="0.3">
      <c r="A34" s="82"/>
      <c r="B34" s="76"/>
      <c r="C34" s="76"/>
      <c r="E34" s="47"/>
    </row>
    <row r="35" spans="1:5" x14ac:dyDescent="0.3">
      <c r="A35" s="82"/>
      <c r="B35" s="76"/>
      <c r="C35" s="76"/>
      <c r="E35" s="47"/>
    </row>
    <row r="36" spans="1:5" x14ac:dyDescent="0.3">
      <c r="A36" s="82"/>
      <c r="B36" s="76"/>
      <c r="C36" s="76"/>
      <c r="E36" s="47"/>
    </row>
    <row r="37" spans="1:5" x14ac:dyDescent="0.3">
      <c r="A37" s="82"/>
      <c r="B37" s="76"/>
      <c r="C37" s="76"/>
      <c r="E37" s="47"/>
    </row>
    <row r="38" spans="1:5" x14ac:dyDescent="0.3">
      <c r="A38" s="82"/>
      <c r="B38" s="76"/>
      <c r="C38" s="76"/>
      <c r="E38" s="47"/>
    </row>
    <row r="39" spans="1:5" x14ac:dyDescent="0.3">
      <c r="A39" s="82"/>
      <c r="B39" s="76"/>
      <c r="C39" s="76"/>
      <c r="E39" s="47"/>
    </row>
    <row r="40" spans="1:5" x14ac:dyDescent="0.3">
      <c r="A40" s="82"/>
      <c r="B40" s="76"/>
      <c r="C40" s="76"/>
      <c r="E40" s="47"/>
    </row>
    <row r="41" spans="1:5" x14ac:dyDescent="0.3">
      <c r="A41" s="82"/>
      <c r="B41" s="76"/>
      <c r="C41" s="76"/>
      <c r="E41" s="47"/>
    </row>
    <row r="42" spans="1:5" x14ac:dyDescent="0.3">
      <c r="A42" s="82"/>
      <c r="B42" s="76"/>
      <c r="C42" s="76"/>
      <c r="E42" s="47"/>
    </row>
    <row r="43" spans="1:5" x14ac:dyDescent="0.3">
      <c r="A43" s="82"/>
      <c r="B43" s="76"/>
      <c r="C43" s="76"/>
      <c r="E43" s="47"/>
    </row>
    <row r="44" spans="1:5" x14ac:dyDescent="0.3">
      <c r="A44" s="82"/>
      <c r="B44" s="76"/>
      <c r="C44" s="76"/>
      <c r="E44" s="47"/>
    </row>
    <row r="45" spans="1:5" x14ac:dyDescent="0.3">
      <c r="A45" s="82"/>
      <c r="B45" s="76"/>
      <c r="C45" s="76"/>
      <c r="E45" s="47"/>
    </row>
    <row r="46" spans="1:5" x14ac:dyDescent="0.3">
      <c r="A46" s="82"/>
      <c r="B46" s="76"/>
      <c r="C46" s="76"/>
      <c r="E46" s="47"/>
    </row>
    <row r="47" spans="1:5" x14ac:dyDescent="0.3">
      <c r="A47" s="82"/>
      <c r="B47" s="76"/>
      <c r="C47" s="76"/>
      <c r="E47" s="47"/>
    </row>
    <row r="48" spans="1:5" x14ac:dyDescent="0.3">
      <c r="A48" s="82"/>
      <c r="B48" s="76"/>
      <c r="C48" s="76"/>
      <c r="E48" s="47"/>
    </row>
    <row r="49" spans="1:5" x14ac:dyDescent="0.3">
      <c r="A49" s="82"/>
      <c r="B49" s="76"/>
      <c r="C49" s="76"/>
      <c r="E49" s="47"/>
    </row>
    <row r="50" spans="1:5" x14ac:dyDescent="0.3">
      <c r="A50" s="82"/>
      <c r="B50" s="76"/>
      <c r="C50" s="76"/>
      <c r="E50" s="47"/>
    </row>
    <row r="51" spans="1:5" x14ac:dyDescent="0.3">
      <c r="A51" s="82"/>
      <c r="B51" s="76"/>
      <c r="C51" s="76"/>
      <c r="E51" s="47"/>
    </row>
    <row r="52" spans="1:5" x14ac:dyDescent="0.3">
      <c r="A52" s="82"/>
      <c r="B52" s="76"/>
      <c r="C52" s="76"/>
      <c r="E52" s="47"/>
    </row>
    <row r="53" spans="1:5" x14ac:dyDescent="0.3">
      <c r="A53" s="82"/>
      <c r="B53" s="76"/>
      <c r="C53" s="76"/>
      <c r="E53" s="47"/>
    </row>
    <row r="54" spans="1:5" x14ac:dyDescent="0.3">
      <c r="A54" s="82"/>
      <c r="B54" s="76"/>
      <c r="C54" s="76"/>
      <c r="E54" s="47"/>
    </row>
    <row r="55" spans="1:5" x14ac:dyDescent="0.3">
      <c r="A55" s="82"/>
      <c r="B55" s="76"/>
      <c r="C55" s="76"/>
      <c r="E55" s="47"/>
    </row>
    <row r="56" spans="1:5" x14ac:dyDescent="0.3">
      <c r="A56" s="82"/>
      <c r="B56" s="76"/>
      <c r="C56" s="76"/>
      <c r="E56" s="47"/>
    </row>
    <row r="57" spans="1:5" x14ac:dyDescent="0.3">
      <c r="A57" s="82"/>
      <c r="B57" s="76"/>
      <c r="C57" s="76"/>
      <c r="E57" s="47"/>
    </row>
    <row r="58" spans="1:5" x14ac:dyDescent="0.3">
      <c r="A58" s="82"/>
      <c r="B58" s="76"/>
      <c r="C58" s="76"/>
      <c r="E58" s="47"/>
    </row>
    <row r="59" spans="1:5" x14ac:dyDescent="0.3">
      <c r="A59" s="82"/>
      <c r="B59" s="76"/>
      <c r="C59" s="76"/>
      <c r="E59" s="47"/>
    </row>
    <row r="60" spans="1:5" x14ac:dyDescent="0.3">
      <c r="A60" s="82"/>
      <c r="B60" s="76"/>
      <c r="C60" s="76"/>
      <c r="E60" s="47"/>
    </row>
    <row r="61" spans="1:5" x14ac:dyDescent="0.3">
      <c r="A61" s="82"/>
      <c r="B61" s="76"/>
      <c r="C61" s="76"/>
      <c r="E61" s="47"/>
    </row>
    <row r="62" spans="1:5" x14ac:dyDescent="0.3">
      <c r="A62" s="82"/>
      <c r="B62" s="76"/>
      <c r="C62" s="76"/>
      <c r="E62" s="47"/>
    </row>
    <row r="63" spans="1:5" x14ac:dyDescent="0.3">
      <c r="A63" s="82"/>
      <c r="B63" s="76"/>
      <c r="C63" s="76"/>
      <c r="E63" s="47"/>
    </row>
    <row r="64" spans="1:5" x14ac:dyDescent="0.3">
      <c r="A64" s="82"/>
      <c r="B64" s="76"/>
      <c r="C64" s="76"/>
      <c r="E64" s="47"/>
    </row>
    <row r="65" spans="1:5" x14ac:dyDescent="0.3">
      <c r="A65" s="82"/>
      <c r="B65" s="76"/>
      <c r="C65" s="76"/>
      <c r="E65" s="47"/>
    </row>
    <row r="66" spans="1:5" x14ac:dyDescent="0.3">
      <c r="A66" s="82"/>
      <c r="B66" s="76"/>
      <c r="C66" s="76"/>
      <c r="E66" s="47"/>
    </row>
    <row r="67" spans="1:5" x14ac:dyDescent="0.3">
      <c r="A67" s="82"/>
      <c r="B67" s="76"/>
      <c r="C67" s="76"/>
      <c r="E67" s="47"/>
    </row>
    <row r="68" spans="1:5" x14ac:dyDescent="0.3">
      <c r="A68" s="82"/>
      <c r="B68" s="76"/>
      <c r="C68" s="76"/>
      <c r="E68" s="47"/>
    </row>
    <row r="69" spans="1:5" x14ac:dyDescent="0.3">
      <c r="A69" s="82"/>
      <c r="B69" s="76"/>
      <c r="C69" s="76"/>
      <c r="E69" s="47"/>
    </row>
    <row r="70" spans="1:5" x14ac:dyDescent="0.3">
      <c r="A70" s="82"/>
      <c r="B70" s="76"/>
      <c r="C70" s="76"/>
      <c r="E70" s="47"/>
    </row>
    <row r="71" spans="1:5" x14ac:dyDescent="0.3">
      <c r="A71" s="82"/>
      <c r="B71" s="76"/>
      <c r="C71" s="76"/>
      <c r="E71" s="47"/>
    </row>
    <row r="72" spans="1:5" x14ac:dyDescent="0.3">
      <c r="A72" s="82"/>
      <c r="B72" s="76"/>
      <c r="C72" s="76"/>
      <c r="E72" s="47"/>
    </row>
    <row r="73" spans="1:5" x14ac:dyDescent="0.3">
      <c r="A73" s="82"/>
      <c r="B73" s="76"/>
      <c r="C73" s="76"/>
      <c r="E73" s="47"/>
    </row>
    <row r="74" spans="1:5" x14ac:dyDescent="0.3">
      <c r="A74" s="82"/>
      <c r="B74" s="76"/>
      <c r="C74" s="76"/>
      <c r="E74" s="47"/>
    </row>
    <row r="75" spans="1:5" x14ac:dyDescent="0.3">
      <c r="A75" s="82"/>
      <c r="B75" s="76"/>
      <c r="C75" s="76"/>
      <c r="E75" s="47"/>
    </row>
    <row r="76" spans="1:5" x14ac:dyDescent="0.3">
      <c r="A76" s="82"/>
      <c r="B76" s="76"/>
      <c r="C76" s="76"/>
      <c r="E76" s="47"/>
    </row>
    <row r="77" spans="1:5" x14ac:dyDescent="0.3">
      <c r="A77" s="82"/>
      <c r="B77" s="76"/>
      <c r="C77" s="76"/>
      <c r="E77" s="47"/>
    </row>
    <row r="78" spans="1:5" x14ac:dyDescent="0.3">
      <c r="A78" s="82"/>
      <c r="B78" s="76"/>
      <c r="C78" s="76"/>
      <c r="E78" s="47"/>
    </row>
    <row r="79" spans="1:5" x14ac:dyDescent="0.3">
      <c r="A79" s="82"/>
      <c r="B79" s="76"/>
      <c r="C79" s="76"/>
      <c r="E79" s="47"/>
    </row>
    <row r="80" spans="1:5" x14ac:dyDescent="0.3">
      <c r="A80" s="82"/>
      <c r="B80" s="76"/>
      <c r="C80" s="76"/>
      <c r="E80" s="47"/>
    </row>
    <row r="81" spans="1:5" x14ac:dyDescent="0.3">
      <c r="A81" s="82"/>
      <c r="B81" s="76"/>
      <c r="C81" s="76"/>
      <c r="E81" s="47"/>
    </row>
    <row r="82" spans="1:5" x14ac:dyDescent="0.3">
      <c r="A82" s="82"/>
      <c r="B82" s="76"/>
      <c r="C82" s="76"/>
      <c r="E82" s="47"/>
    </row>
    <row r="83" spans="1:5" x14ac:dyDescent="0.3">
      <c r="A83" s="82"/>
      <c r="B83" s="76"/>
      <c r="C83" s="76"/>
      <c r="E83" s="47"/>
    </row>
    <row r="84" spans="1:5" x14ac:dyDescent="0.3">
      <c r="A84" s="82"/>
      <c r="B84" s="76"/>
      <c r="C84" s="76"/>
      <c r="E84" s="47"/>
    </row>
    <row r="85" spans="1:5" x14ac:dyDescent="0.3">
      <c r="A85" s="82"/>
      <c r="B85" s="76"/>
      <c r="C85" s="76"/>
      <c r="E85" s="47"/>
    </row>
    <row r="86" spans="1:5" x14ac:dyDescent="0.3">
      <c r="A86" s="82"/>
      <c r="B86" s="76"/>
      <c r="C86" s="76"/>
      <c r="E86" s="47"/>
    </row>
    <row r="87" spans="1:5" x14ac:dyDescent="0.3">
      <c r="A87" s="82"/>
      <c r="B87" s="76"/>
      <c r="C87" s="76"/>
      <c r="E87" s="47"/>
    </row>
    <row r="88" spans="1:5" x14ac:dyDescent="0.3">
      <c r="A88" s="82"/>
      <c r="B88" s="76"/>
      <c r="C88" s="76"/>
      <c r="E88" s="47"/>
    </row>
    <row r="89" spans="1:5" x14ac:dyDescent="0.3">
      <c r="A89" s="82"/>
      <c r="B89" s="76"/>
      <c r="C89" s="76"/>
      <c r="E89" s="47"/>
    </row>
    <row r="90" spans="1:5" x14ac:dyDescent="0.3">
      <c r="A90" s="82"/>
      <c r="B90" s="76"/>
      <c r="C90" s="76"/>
      <c r="E90" s="47"/>
    </row>
    <row r="91" spans="1:5" x14ac:dyDescent="0.3">
      <c r="A91" s="82"/>
      <c r="B91" s="76"/>
      <c r="C91" s="76"/>
      <c r="E91" s="47"/>
    </row>
    <row r="92" spans="1:5" x14ac:dyDescent="0.3">
      <c r="A92" s="82"/>
      <c r="B92" s="76"/>
      <c r="C92" s="76"/>
      <c r="E92" s="47"/>
    </row>
    <row r="93" spans="1:5" x14ac:dyDescent="0.3">
      <c r="A93" s="82"/>
      <c r="B93" s="76"/>
      <c r="C93" s="76"/>
      <c r="E93" s="47"/>
    </row>
    <row r="94" spans="1:5" x14ac:dyDescent="0.3">
      <c r="A94" s="82"/>
      <c r="B94" s="76"/>
      <c r="C94" s="76"/>
      <c r="E94" s="47"/>
    </row>
    <row r="95" spans="1:5" x14ac:dyDescent="0.3">
      <c r="A95" s="82"/>
      <c r="B95" s="76"/>
      <c r="C95" s="76"/>
      <c r="E95" s="47"/>
    </row>
    <row r="96" spans="1:5" x14ac:dyDescent="0.3">
      <c r="A96" s="82"/>
      <c r="B96" s="76"/>
      <c r="C96" s="76"/>
      <c r="E96" s="47"/>
    </row>
    <row r="97" spans="1:5" x14ac:dyDescent="0.3">
      <c r="A97" s="82"/>
      <c r="B97" s="76"/>
      <c r="C97" s="76"/>
      <c r="E97" s="47"/>
    </row>
    <row r="98" spans="1:5" x14ac:dyDescent="0.3">
      <c r="A98" s="94"/>
      <c r="B98" s="76"/>
      <c r="C98" s="76"/>
      <c r="E98" s="47"/>
    </row>
    <row r="99" spans="1:5" x14ac:dyDescent="0.3">
      <c r="A99" s="82"/>
      <c r="B99" s="76"/>
      <c r="C99" s="76"/>
      <c r="E99" s="47"/>
    </row>
    <row r="100" spans="1:5" x14ac:dyDescent="0.3">
      <c r="A100" s="82"/>
      <c r="B100" s="76"/>
      <c r="C100" s="76"/>
      <c r="E100" s="47"/>
    </row>
    <row r="101" spans="1:5" x14ac:dyDescent="0.3">
      <c r="A101" s="82"/>
      <c r="B101" s="76"/>
      <c r="C101" s="76"/>
      <c r="E101" s="47"/>
    </row>
    <row r="102" spans="1:5" x14ac:dyDescent="0.3">
      <c r="A102" s="82"/>
      <c r="B102" s="76"/>
      <c r="C102" s="76"/>
      <c r="E102" s="47"/>
    </row>
    <row r="103" spans="1:5" x14ac:dyDescent="0.3">
      <c r="A103" s="82"/>
      <c r="B103" s="76"/>
      <c r="C103" s="76"/>
      <c r="E103" s="47"/>
    </row>
    <row r="104" spans="1:5" x14ac:dyDescent="0.3">
      <c r="A104" s="82"/>
      <c r="B104" s="76"/>
      <c r="C104" s="76"/>
      <c r="E104" s="47"/>
    </row>
    <row r="105" spans="1:5" x14ac:dyDescent="0.3">
      <c r="A105" s="82"/>
      <c r="B105" s="76"/>
      <c r="C105" s="76"/>
      <c r="E105" s="47"/>
    </row>
    <row r="106" spans="1:5" x14ac:dyDescent="0.3">
      <c r="A106" s="82"/>
      <c r="B106" s="76"/>
      <c r="C106" s="76"/>
      <c r="E106" s="47"/>
    </row>
    <row r="107" spans="1:5" x14ac:dyDescent="0.3">
      <c r="A107" s="82"/>
      <c r="B107" s="76"/>
      <c r="C107" s="76"/>
      <c r="E107" s="47"/>
    </row>
    <row r="108" spans="1:5" x14ac:dyDescent="0.3">
      <c r="A108" s="82"/>
      <c r="B108" s="76"/>
      <c r="C108" s="76"/>
      <c r="E108" s="47"/>
    </row>
    <row r="109" spans="1:5" x14ac:dyDescent="0.3">
      <c r="A109" s="82"/>
      <c r="B109" s="76"/>
      <c r="C109" s="76"/>
      <c r="E109" s="47"/>
    </row>
    <row r="110" spans="1:5" x14ac:dyDescent="0.3">
      <c r="A110" s="82"/>
      <c r="B110" s="76"/>
      <c r="C110" s="76"/>
      <c r="E110" s="47"/>
    </row>
    <row r="111" spans="1:5" x14ac:dyDescent="0.3">
      <c r="A111" s="82"/>
      <c r="B111" s="76"/>
      <c r="C111" s="76"/>
      <c r="E111" s="47"/>
    </row>
    <row r="112" spans="1:5" x14ac:dyDescent="0.3">
      <c r="A112" s="82"/>
      <c r="B112" s="76"/>
      <c r="C112" s="76"/>
      <c r="E112" s="47"/>
    </row>
    <row r="113" spans="1:5" x14ac:dyDescent="0.3">
      <c r="A113" s="82"/>
      <c r="B113" s="76"/>
      <c r="C113" s="76"/>
      <c r="E113" s="47"/>
    </row>
    <row r="114" spans="1:5" x14ac:dyDescent="0.3">
      <c r="A114" s="82"/>
      <c r="B114" s="76"/>
      <c r="C114" s="76"/>
      <c r="E114" s="47"/>
    </row>
    <row r="115" spans="1:5" x14ac:dyDescent="0.3">
      <c r="A115" s="82"/>
      <c r="B115" s="76"/>
      <c r="C115" s="76"/>
      <c r="E115" s="47"/>
    </row>
    <row r="116" spans="1:5" x14ac:dyDescent="0.3">
      <c r="A116" s="82"/>
      <c r="B116" s="76"/>
      <c r="C116" s="76"/>
      <c r="E116" s="47"/>
    </row>
    <row r="117" spans="1:5" x14ac:dyDescent="0.3">
      <c r="A117" s="82"/>
      <c r="B117" s="76"/>
      <c r="C117" s="76"/>
      <c r="E117" s="47"/>
    </row>
    <row r="118" spans="1:5" x14ac:dyDescent="0.3">
      <c r="A118" s="82"/>
      <c r="B118" s="76"/>
      <c r="C118" s="76"/>
      <c r="E118" s="47"/>
    </row>
    <row r="119" spans="1:5" x14ac:dyDescent="0.3">
      <c r="A119" s="82"/>
      <c r="B119" s="76"/>
      <c r="C119" s="76"/>
      <c r="E119" s="47"/>
    </row>
    <row r="120" spans="1:5" x14ac:dyDescent="0.3">
      <c r="A120" s="82"/>
      <c r="B120" s="76"/>
      <c r="C120" s="76"/>
      <c r="E120" s="47"/>
    </row>
    <row r="121" spans="1:5" x14ac:dyDescent="0.3">
      <c r="A121" s="82"/>
      <c r="B121" s="76"/>
      <c r="C121" s="76"/>
      <c r="E121" s="47"/>
    </row>
    <row r="122" spans="1:5" x14ac:dyDescent="0.3">
      <c r="A122" s="82"/>
      <c r="B122" s="76"/>
      <c r="C122" s="76"/>
      <c r="E122" s="47"/>
    </row>
    <row r="123" spans="1:5" x14ac:dyDescent="0.3">
      <c r="A123" s="82"/>
      <c r="B123" s="76"/>
      <c r="C123" s="76"/>
      <c r="E123" s="47"/>
    </row>
    <row r="124" spans="1:5" x14ac:dyDescent="0.3">
      <c r="A124" s="82"/>
      <c r="B124" s="76"/>
      <c r="C124" s="76"/>
      <c r="E124" s="47"/>
    </row>
    <row r="125" spans="1:5" x14ac:dyDescent="0.3">
      <c r="A125" s="82"/>
      <c r="B125" s="76"/>
      <c r="C125" s="76"/>
      <c r="E125" s="47"/>
    </row>
    <row r="126" spans="1:5" x14ac:dyDescent="0.3">
      <c r="A126" s="82"/>
      <c r="B126" s="76"/>
      <c r="C126" s="76"/>
      <c r="E126" s="47"/>
    </row>
    <row r="127" spans="1:5" x14ac:dyDescent="0.3">
      <c r="A127" s="82"/>
      <c r="B127" s="76"/>
      <c r="C127" s="76"/>
      <c r="E127" s="47"/>
    </row>
    <row r="128" spans="1:5" x14ac:dyDescent="0.3">
      <c r="A128" s="82"/>
      <c r="B128" s="76"/>
      <c r="C128" s="76"/>
      <c r="E128" s="47"/>
    </row>
    <row r="129" spans="1:5" x14ac:dyDescent="0.3">
      <c r="A129" s="82"/>
      <c r="B129" s="76"/>
      <c r="C129" s="76"/>
      <c r="E129" s="47"/>
    </row>
    <row r="130" spans="1:5" x14ac:dyDescent="0.3">
      <c r="A130" s="82"/>
      <c r="B130" s="76"/>
      <c r="C130" s="76"/>
      <c r="E130" s="47"/>
    </row>
    <row r="131" spans="1:5" x14ac:dyDescent="0.3">
      <c r="A131" s="82"/>
      <c r="B131" s="76"/>
      <c r="C131" s="76"/>
      <c r="E131" s="47"/>
    </row>
    <row r="132" spans="1:5" x14ac:dyDescent="0.3">
      <c r="A132" s="82"/>
      <c r="B132" s="76"/>
      <c r="C132" s="76"/>
      <c r="E132" s="47"/>
    </row>
    <row r="133" spans="1:5" x14ac:dyDescent="0.3">
      <c r="A133" s="82"/>
      <c r="B133" s="76"/>
      <c r="C133" s="76"/>
      <c r="E133" s="47"/>
    </row>
    <row r="134" spans="1:5" x14ac:dyDescent="0.3">
      <c r="A134" s="82"/>
      <c r="B134" s="76"/>
      <c r="C134" s="76"/>
      <c r="E134" s="47"/>
    </row>
    <row r="135" spans="1:5" x14ac:dyDescent="0.3">
      <c r="A135" s="82"/>
      <c r="B135" s="76"/>
      <c r="C135" s="76"/>
      <c r="E135" s="47"/>
    </row>
    <row r="136" spans="1:5" x14ac:dyDescent="0.3">
      <c r="A136" s="82"/>
      <c r="B136" s="76"/>
      <c r="C136" s="76"/>
      <c r="E136" s="47"/>
    </row>
    <row r="137" spans="1:5" x14ac:dyDescent="0.3">
      <c r="A137" s="82"/>
      <c r="B137" s="76"/>
      <c r="C137" s="76"/>
      <c r="E137" s="47"/>
    </row>
    <row r="138" spans="1:5" x14ac:dyDescent="0.3">
      <c r="A138" s="82"/>
      <c r="B138" s="76"/>
      <c r="C138" s="76"/>
      <c r="E138" s="47"/>
    </row>
    <row r="139" spans="1:5" x14ac:dyDescent="0.3">
      <c r="A139" s="82"/>
      <c r="B139" s="76"/>
      <c r="C139" s="76"/>
      <c r="E139" s="47"/>
    </row>
    <row r="140" spans="1:5" x14ac:dyDescent="0.3">
      <c r="A140" s="82"/>
      <c r="B140" s="76"/>
      <c r="C140" s="76"/>
      <c r="E140" s="47"/>
    </row>
    <row r="141" spans="1:5" x14ac:dyDescent="0.3">
      <c r="A141" s="82"/>
      <c r="B141" s="76"/>
      <c r="C141" s="76"/>
      <c r="E141" s="47"/>
    </row>
    <row r="142" spans="1:5" x14ac:dyDescent="0.3">
      <c r="A142" s="82"/>
      <c r="B142" s="76"/>
      <c r="C142" s="76"/>
      <c r="E142" s="47"/>
    </row>
    <row r="143" spans="1:5" x14ac:dyDescent="0.3">
      <c r="A143" s="82"/>
      <c r="B143" s="76"/>
      <c r="C143" s="76"/>
      <c r="E143" s="47"/>
    </row>
    <row r="144" spans="1:5" x14ac:dyDescent="0.3">
      <c r="A144" s="82"/>
      <c r="B144" s="76"/>
      <c r="C144" s="76"/>
      <c r="E144" s="47"/>
    </row>
    <row r="145" spans="1:5" x14ac:dyDescent="0.3">
      <c r="A145" s="82"/>
      <c r="B145" s="76"/>
      <c r="C145" s="76"/>
      <c r="E145" s="47"/>
    </row>
    <row r="146" spans="1:5" x14ac:dyDescent="0.3">
      <c r="A146" s="82"/>
      <c r="B146" s="76"/>
      <c r="C146" s="76"/>
      <c r="E146" s="47"/>
    </row>
    <row r="147" spans="1:5" x14ac:dyDescent="0.3">
      <c r="A147" s="82"/>
      <c r="B147" s="76"/>
      <c r="C147" s="76"/>
      <c r="E147" s="47"/>
    </row>
    <row r="148" spans="1:5" x14ac:dyDescent="0.3">
      <c r="A148" s="82"/>
      <c r="B148" s="76"/>
      <c r="C148" s="76"/>
      <c r="E148" s="47"/>
    </row>
    <row r="149" spans="1:5" x14ac:dyDescent="0.3">
      <c r="A149" s="82"/>
      <c r="B149" s="76"/>
      <c r="C149" s="76"/>
      <c r="E149" s="47"/>
    </row>
    <row r="150" spans="1:5" x14ac:dyDescent="0.3">
      <c r="A150" s="82"/>
      <c r="B150" s="76"/>
      <c r="C150" s="76"/>
      <c r="E150" s="47"/>
    </row>
    <row r="151" spans="1:5" x14ac:dyDescent="0.3">
      <c r="A151" s="82"/>
      <c r="B151" s="76"/>
      <c r="C151" s="76"/>
      <c r="E151" s="47"/>
    </row>
    <row r="152" spans="1:5" x14ac:dyDescent="0.3">
      <c r="A152" s="82"/>
      <c r="B152" s="76"/>
      <c r="C152" s="76"/>
      <c r="E152" s="47"/>
    </row>
    <row r="153" spans="1:5" x14ac:dyDescent="0.3">
      <c r="A153" s="82"/>
      <c r="B153" s="76"/>
      <c r="C153" s="76"/>
      <c r="E153" s="47"/>
    </row>
    <row r="154" spans="1:5" x14ac:dyDescent="0.3">
      <c r="A154" s="82"/>
      <c r="B154" s="76"/>
      <c r="C154" s="76"/>
      <c r="E154" s="47"/>
    </row>
    <row r="155" spans="1:5" x14ac:dyDescent="0.3">
      <c r="A155" s="82"/>
      <c r="B155" s="76"/>
      <c r="C155" s="76"/>
      <c r="E155" s="47"/>
    </row>
    <row r="156" spans="1:5" x14ac:dyDescent="0.3">
      <c r="A156" s="82"/>
      <c r="B156" s="76"/>
      <c r="C156" s="76"/>
      <c r="E156" s="47"/>
    </row>
    <row r="157" spans="1:5" x14ac:dyDescent="0.3">
      <c r="A157" s="82"/>
      <c r="B157" s="76"/>
      <c r="C157" s="76"/>
      <c r="E157" s="47"/>
    </row>
    <row r="158" spans="1:5" x14ac:dyDescent="0.3">
      <c r="A158" s="82"/>
      <c r="B158" s="76"/>
      <c r="C158" s="76"/>
      <c r="E158" s="47"/>
    </row>
    <row r="159" spans="1:5" x14ac:dyDescent="0.3">
      <c r="A159" s="82"/>
      <c r="B159" s="76"/>
      <c r="C159" s="76"/>
      <c r="E159" s="47"/>
    </row>
    <row r="160" spans="1:5" x14ac:dyDescent="0.3">
      <c r="A160" s="82"/>
      <c r="B160" s="76"/>
      <c r="C160" s="76"/>
      <c r="E160" s="47"/>
    </row>
    <row r="161" spans="1:5" x14ac:dyDescent="0.3">
      <c r="A161" s="82"/>
      <c r="B161" s="76"/>
      <c r="C161" s="76"/>
      <c r="E161" s="47"/>
    </row>
    <row r="162" spans="1:5" x14ac:dyDescent="0.3">
      <c r="A162" s="82"/>
      <c r="B162" s="76"/>
      <c r="C162" s="76"/>
      <c r="E162" s="47"/>
    </row>
    <row r="163" spans="1:5" x14ac:dyDescent="0.3">
      <c r="A163" s="82"/>
      <c r="B163" s="76"/>
      <c r="C163" s="76"/>
      <c r="E163" s="47"/>
    </row>
    <row r="164" spans="1:5" x14ac:dyDescent="0.3">
      <c r="A164" s="82"/>
      <c r="B164" s="76"/>
      <c r="C164" s="76"/>
      <c r="E164" s="47"/>
    </row>
    <row r="165" spans="1:5" x14ac:dyDescent="0.3">
      <c r="A165" s="82"/>
      <c r="B165" s="76"/>
      <c r="C165" s="76"/>
      <c r="E165" s="47"/>
    </row>
    <row r="166" spans="1:5" x14ac:dyDescent="0.3">
      <c r="A166" s="82"/>
      <c r="B166" s="76"/>
      <c r="C166" s="76"/>
      <c r="E166" s="47"/>
    </row>
    <row r="167" spans="1:5" x14ac:dyDescent="0.3">
      <c r="A167" s="82"/>
      <c r="B167" s="76"/>
      <c r="C167" s="76"/>
      <c r="E167" s="47"/>
    </row>
    <row r="168" spans="1:5" x14ac:dyDescent="0.3">
      <c r="A168" s="82"/>
      <c r="B168" s="76"/>
      <c r="C168" s="76"/>
      <c r="E168" s="47"/>
    </row>
    <row r="169" spans="1:5" x14ac:dyDescent="0.3">
      <c r="A169" s="82"/>
      <c r="B169" s="76"/>
      <c r="C169" s="76"/>
      <c r="E169" s="47"/>
    </row>
    <row r="170" spans="1:5" x14ac:dyDescent="0.3">
      <c r="A170" s="82"/>
      <c r="B170" s="76"/>
      <c r="C170" s="76"/>
      <c r="E170" s="47"/>
    </row>
    <row r="171" spans="1:5" x14ac:dyDescent="0.3">
      <c r="A171" s="82"/>
      <c r="B171" s="76"/>
      <c r="C171" s="76"/>
      <c r="E171" s="47"/>
    </row>
    <row r="172" spans="1:5" x14ac:dyDescent="0.3">
      <c r="A172" s="82"/>
      <c r="B172" s="76"/>
      <c r="C172" s="76"/>
      <c r="E172" s="47"/>
    </row>
    <row r="173" spans="1:5" x14ac:dyDescent="0.3">
      <c r="A173" s="82"/>
      <c r="B173" s="76"/>
      <c r="C173" s="76"/>
      <c r="E173" s="47"/>
    </row>
    <row r="174" spans="1:5" x14ac:dyDescent="0.3">
      <c r="A174" s="82"/>
      <c r="B174" s="76"/>
      <c r="C174" s="76"/>
      <c r="E174" s="47"/>
    </row>
    <row r="175" spans="1:5" x14ac:dyDescent="0.3">
      <c r="A175" s="82"/>
      <c r="B175" s="78"/>
      <c r="C175" s="9"/>
      <c r="E175" s="52"/>
    </row>
    <row r="176" spans="1:5" x14ac:dyDescent="0.3">
      <c r="A176" s="82"/>
      <c r="B176" s="78"/>
      <c r="C176" s="9"/>
      <c r="E176" s="52"/>
    </row>
    <row r="177" spans="1:5" x14ac:dyDescent="0.3">
      <c r="A177" s="82"/>
      <c r="B177" s="78"/>
      <c r="C177" s="9"/>
      <c r="E177" s="52"/>
    </row>
    <row r="178" spans="1:5" x14ac:dyDescent="0.3">
      <c r="A178" s="82"/>
      <c r="B178" s="78"/>
      <c r="C178" s="9"/>
      <c r="E178" s="52"/>
    </row>
    <row r="179" spans="1:5" x14ac:dyDescent="0.3">
      <c r="A179" s="82"/>
      <c r="B179" s="78"/>
      <c r="C179" s="9"/>
      <c r="E179" s="52"/>
    </row>
    <row r="180" spans="1:5" x14ac:dyDescent="0.3">
      <c r="A180" s="82"/>
      <c r="B180" s="78"/>
      <c r="C180" s="9"/>
      <c r="E180" s="52"/>
    </row>
    <row r="181" spans="1:5" x14ac:dyDescent="0.3">
      <c r="A181" s="82"/>
      <c r="B181" s="78"/>
      <c r="C181" s="9"/>
      <c r="E181" s="52"/>
    </row>
    <row r="182" spans="1:5" x14ac:dyDescent="0.3">
      <c r="A182" s="82"/>
      <c r="B182" s="78"/>
      <c r="C182" s="9"/>
      <c r="E182" s="52"/>
    </row>
    <row r="183" spans="1:5" x14ac:dyDescent="0.3">
      <c r="A183" s="82"/>
      <c r="B183" s="78"/>
      <c r="C183" s="9"/>
      <c r="E183" s="52"/>
    </row>
    <row r="184" spans="1:5" x14ac:dyDescent="0.3">
      <c r="A184" s="82"/>
      <c r="B184" s="78"/>
      <c r="C184" s="9"/>
      <c r="E184" s="52"/>
    </row>
    <row r="185" spans="1:5" x14ac:dyDescent="0.3">
      <c r="A185" s="82"/>
      <c r="B185" s="78"/>
      <c r="C185" s="9"/>
      <c r="E185" s="52"/>
    </row>
    <row r="186" spans="1:5" x14ac:dyDescent="0.3">
      <c r="A186" s="82"/>
      <c r="B186" s="78"/>
      <c r="C186" s="9"/>
      <c r="E186" s="52"/>
    </row>
    <row r="187" spans="1:5" x14ac:dyDescent="0.3">
      <c r="A187" s="82"/>
      <c r="B187" s="78"/>
      <c r="C187" s="9"/>
      <c r="E187" s="52"/>
    </row>
    <row r="188" spans="1:5" x14ac:dyDescent="0.3">
      <c r="A188" s="82"/>
      <c r="B188" s="78"/>
      <c r="C188" s="9"/>
      <c r="E188" s="52"/>
    </row>
    <row r="189" spans="1:5" x14ac:dyDescent="0.3">
      <c r="A189" s="82"/>
      <c r="B189" s="78"/>
      <c r="C189" s="9"/>
      <c r="E189" s="52"/>
    </row>
    <row r="190" spans="1:5" x14ac:dyDescent="0.3">
      <c r="A190" s="82"/>
      <c r="B190" s="78"/>
      <c r="C190" s="9"/>
      <c r="E190" s="52"/>
    </row>
    <row r="191" spans="1:5" x14ac:dyDescent="0.3">
      <c r="A191" s="82"/>
      <c r="B191" s="78"/>
      <c r="C191" s="9"/>
      <c r="E191" s="52"/>
    </row>
    <row r="192" spans="1:5" x14ac:dyDescent="0.3">
      <c r="A192" s="82"/>
    </row>
    <row r="193" spans="1:1" x14ac:dyDescent="0.3">
      <c r="A193" s="82"/>
    </row>
    <row r="194" spans="1:1" x14ac:dyDescent="0.3">
      <c r="A194" s="82"/>
    </row>
    <row r="195" spans="1:1" x14ac:dyDescent="0.3">
      <c r="A195" s="82"/>
    </row>
    <row r="208" spans="1:1" x14ac:dyDescent="0.3">
      <c r="A208" s="82"/>
    </row>
    <row r="209" spans="1:1" x14ac:dyDescent="0.3">
      <c r="A209" s="82"/>
    </row>
    <row r="210" spans="1:1" x14ac:dyDescent="0.3">
      <c r="A210" s="82"/>
    </row>
    <row r="211" spans="1:1" x14ac:dyDescent="0.3">
      <c r="A211" s="82"/>
    </row>
    <row r="212" spans="1:1" x14ac:dyDescent="0.3">
      <c r="A212" s="82"/>
    </row>
    <row r="213" spans="1:1" x14ac:dyDescent="0.3">
      <c r="A213" s="82"/>
    </row>
    <row r="214" spans="1:1" x14ac:dyDescent="0.3">
      <c r="A214" s="82"/>
    </row>
    <row r="215" spans="1:1" x14ac:dyDescent="0.3">
      <c r="A215" s="82"/>
    </row>
    <row r="216" spans="1:1" x14ac:dyDescent="0.3">
      <c r="A216" s="82"/>
    </row>
    <row r="217" spans="1:1" x14ac:dyDescent="0.3">
      <c r="A217" s="82"/>
    </row>
    <row r="218" spans="1:1" x14ac:dyDescent="0.3">
      <c r="A218" s="8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5538C-6AFE-4FD3-9EEF-1A313C82212A}">
  <dimension ref="A1:E218"/>
  <sheetViews>
    <sheetView zoomScaleNormal="100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9.7265625" defaultRowHeight="14" x14ac:dyDescent="0.3"/>
  <cols>
    <col min="1" max="1" width="19" style="24" customWidth="1"/>
    <col min="2" max="5" width="17.26953125" style="24" customWidth="1"/>
    <col min="6" max="16384" width="9.7265625" style="24"/>
  </cols>
  <sheetData>
    <row r="1" spans="1:5" s="131" customFormat="1" x14ac:dyDescent="0.3">
      <c r="A1" s="119" t="s">
        <v>156</v>
      </c>
    </row>
    <row r="2" spans="1:5" x14ac:dyDescent="0.3">
      <c r="A2" s="2"/>
    </row>
    <row r="3" spans="1:5" s="131" customFormat="1" x14ac:dyDescent="0.3">
      <c r="A3" s="139" t="s">
        <v>353</v>
      </c>
      <c r="B3" s="140"/>
    </row>
    <row r="4" spans="1:5" x14ac:dyDescent="0.3">
      <c r="A4" s="5"/>
      <c r="B4" s="46"/>
    </row>
    <row r="5" spans="1:5" ht="33.4" customHeight="1" x14ac:dyDescent="0.3">
      <c r="A5" s="5"/>
      <c r="C5" s="95"/>
    </row>
    <row r="6" spans="1:5" ht="28" x14ac:dyDescent="0.3">
      <c r="A6" s="75"/>
      <c r="B6" s="96" t="s">
        <v>9</v>
      </c>
      <c r="C6" s="96" t="s">
        <v>161</v>
      </c>
      <c r="D6" s="96" t="s">
        <v>162</v>
      </c>
      <c r="E6" s="96" t="s">
        <v>163</v>
      </c>
    </row>
    <row r="7" spans="1:5" ht="28" x14ac:dyDescent="0.3">
      <c r="A7" s="94" t="s">
        <v>164</v>
      </c>
      <c r="B7" s="13">
        <v>3.0960000000000001</v>
      </c>
      <c r="C7" s="13">
        <v>5.1879999999999997</v>
      </c>
      <c r="D7" s="13">
        <v>4.101</v>
      </c>
      <c r="E7" s="13">
        <v>4.577</v>
      </c>
    </row>
    <row r="8" spans="1:5" ht="28" x14ac:dyDescent="0.3">
      <c r="A8" s="94" t="s">
        <v>165</v>
      </c>
      <c r="B8" s="13">
        <v>4.0519999999999996</v>
      </c>
      <c r="C8" s="13">
        <v>5.8609999999999998</v>
      </c>
      <c r="D8" s="13">
        <v>5.22</v>
      </c>
      <c r="E8" s="13">
        <v>4.8470000000000004</v>
      </c>
    </row>
    <row r="9" spans="1:5" x14ac:dyDescent="0.3">
      <c r="A9" s="94"/>
    </row>
    <row r="10" spans="1:5" x14ac:dyDescent="0.3">
      <c r="A10" s="94" t="s">
        <v>166</v>
      </c>
      <c r="B10" s="13">
        <v>3.7829999999999999</v>
      </c>
      <c r="C10" s="13">
        <v>4.5330000000000004</v>
      </c>
      <c r="D10" s="13">
        <v>4.6859999999999999</v>
      </c>
      <c r="E10" s="13">
        <v>4.4210000000000003</v>
      </c>
    </row>
    <row r="11" spans="1:5" x14ac:dyDescent="0.3">
      <c r="A11" s="94"/>
      <c r="B11" s="13"/>
      <c r="C11" s="13"/>
    </row>
    <row r="12" spans="1:5" x14ac:dyDescent="0.3">
      <c r="A12" s="94"/>
      <c r="B12" s="13"/>
      <c r="C12" s="13"/>
    </row>
    <row r="13" spans="1:5" x14ac:dyDescent="0.3">
      <c r="A13" s="94"/>
      <c r="B13" s="13"/>
      <c r="C13" s="13"/>
    </row>
    <row r="14" spans="1:5" x14ac:dyDescent="0.3">
      <c r="A14" s="82"/>
      <c r="B14" s="13"/>
      <c r="C14" s="13"/>
    </row>
    <row r="15" spans="1:5" x14ac:dyDescent="0.3">
      <c r="A15" s="82"/>
      <c r="B15" s="13"/>
      <c r="C15" s="13"/>
    </row>
    <row r="16" spans="1:5" x14ac:dyDescent="0.3">
      <c r="A16" s="82"/>
      <c r="B16" s="13"/>
      <c r="C16" s="13"/>
    </row>
    <row r="17" spans="1:3" x14ac:dyDescent="0.3">
      <c r="A17" s="82"/>
      <c r="B17" s="13"/>
      <c r="C17" s="13"/>
    </row>
    <row r="18" spans="1:3" x14ac:dyDescent="0.3">
      <c r="A18" s="82"/>
      <c r="B18" s="13"/>
      <c r="C18" s="13"/>
    </row>
    <row r="19" spans="1:3" x14ac:dyDescent="0.3">
      <c r="A19" s="82"/>
      <c r="B19" s="13"/>
      <c r="C19" s="13"/>
    </row>
    <row r="20" spans="1:3" x14ac:dyDescent="0.3">
      <c r="A20" s="82"/>
      <c r="B20" s="13"/>
      <c r="C20" s="13"/>
    </row>
    <row r="21" spans="1:3" x14ac:dyDescent="0.3">
      <c r="A21" s="82"/>
      <c r="B21" s="13"/>
      <c r="C21" s="13"/>
    </row>
    <row r="22" spans="1:3" x14ac:dyDescent="0.3">
      <c r="A22" s="82"/>
      <c r="B22" s="13"/>
      <c r="C22" s="13"/>
    </row>
    <row r="23" spans="1:3" x14ac:dyDescent="0.3">
      <c r="A23" s="82"/>
      <c r="B23" s="13"/>
      <c r="C23" s="13"/>
    </row>
    <row r="24" spans="1:3" x14ac:dyDescent="0.3">
      <c r="A24" s="82"/>
      <c r="B24" s="13"/>
      <c r="C24" s="13"/>
    </row>
    <row r="25" spans="1:3" x14ac:dyDescent="0.3">
      <c r="A25" s="82"/>
      <c r="B25" s="13"/>
      <c r="C25" s="13"/>
    </row>
    <row r="26" spans="1:3" x14ac:dyDescent="0.3">
      <c r="A26" s="82"/>
      <c r="B26" s="13"/>
      <c r="C26" s="13"/>
    </row>
    <row r="27" spans="1:3" x14ac:dyDescent="0.3">
      <c r="A27" s="82"/>
      <c r="B27" s="13"/>
      <c r="C27" s="13"/>
    </row>
    <row r="28" spans="1:3" x14ac:dyDescent="0.3">
      <c r="A28" s="82"/>
      <c r="B28" s="13"/>
      <c r="C28" s="13"/>
    </row>
    <row r="29" spans="1:3" x14ac:dyDescent="0.3">
      <c r="A29" s="82"/>
      <c r="B29" s="13"/>
      <c r="C29" s="13"/>
    </row>
    <row r="30" spans="1:3" x14ac:dyDescent="0.3">
      <c r="A30" s="82"/>
      <c r="B30" s="13"/>
      <c r="C30" s="13"/>
    </row>
    <row r="31" spans="1:3" x14ac:dyDescent="0.3">
      <c r="A31" s="82"/>
      <c r="B31" s="13"/>
      <c r="C31" s="13"/>
    </row>
    <row r="32" spans="1:3" x14ac:dyDescent="0.3">
      <c r="A32" s="82"/>
      <c r="B32" s="13"/>
      <c r="C32" s="13"/>
    </row>
    <row r="33" spans="1:3" x14ac:dyDescent="0.3">
      <c r="A33" s="82"/>
      <c r="B33" s="13"/>
      <c r="C33" s="13"/>
    </row>
    <row r="34" spans="1:3" x14ac:dyDescent="0.3">
      <c r="A34" s="82"/>
      <c r="B34" s="13"/>
      <c r="C34" s="13"/>
    </row>
    <row r="35" spans="1:3" x14ac:dyDescent="0.3">
      <c r="A35" s="82"/>
      <c r="B35" s="13"/>
      <c r="C35" s="13"/>
    </row>
    <row r="36" spans="1:3" x14ac:dyDescent="0.3">
      <c r="A36" s="82"/>
      <c r="B36" s="13"/>
      <c r="C36" s="13"/>
    </row>
    <row r="37" spans="1:3" x14ac:dyDescent="0.3">
      <c r="A37" s="82"/>
      <c r="B37" s="13"/>
      <c r="C37" s="13"/>
    </row>
    <row r="38" spans="1:3" x14ac:dyDescent="0.3">
      <c r="A38" s="82"/>
      <c r="B38" s="13"/>
      <c r="C38" s="13"/>
    </row>
    <row r="39" spans="1:3" x14ac:dyDescent="0.3">
      <c r="A39" s="82"/>
      <c r="B39" s="13"/>
      <c r="C39" s="13"/>
    </row>
    <row r="40" spans="1:3" x14ac:dyDescent="0.3">
      <c r="A40" s="82"/>
      <c r="B40" s="13"/>
      <c r="C40" s="13"/>
    </row>
    <row r="41" spans="1:3" x14ac:dyDescent="0.3">
      <c r="A41" s="82"/>
      <c r="B41" s="13"/>
      <c r="C41" s="13"/>
    </row>
    <row r="42" spans="1:3" x14ac:dyDescent="0.3">
      <c r="A42" s="82"/>
      <c r="B42" s="13"/>
      <c r="C42" s="13"/>
    </row>
    <row r="43" spans="1:3" x14ac:dyDescent="0.3">
      <c r="A43" s="82"/>
      <c r="B43" s="13"/>
      <c r="C43" s="13"/>
    </row>
    <row r="44" spans="1:3" x14ac:dyDescent="0.3">
      <c r="A44" s="82"/>
      <c r="B44" s="13"/>
      <c r="C44" s="13"/>
    </row>
    <row r="45" spans="1:3" x14ac:dyDescent="0.3">
      <c r="A45" s="82"/>
      <c r="B45" s="13"/>
      <c r="C45" s="13"/>
    </row>
    <row r="46" spans="1:3" x14ac:dyDescent="0.3">
      <c r="A46" s="82"/>
      <c r="B46" s="13"/>
      <c r="C46" s="13"/>
    </row>
    <row r="47" spans="1:3" x14ac:dyDescent="0.3">
      <c r="A47" s="82"/>
      <c r="B47" s="13"/>
      <c r="C47" s="13"/>
    </row>
    <row r="48" spans="1:3" x14ac:dyDescent="0.3">
      <c r="A48" s="82"/>
      <c r="B48" s="13"/>
      <c r="C48" s="13"/>
    </row>
    <row r="49" spans="1:3" x14ac:dyDescent="0.3">
      <c r="A49" s="82"/>
      <c r="B49" s="13"/>
      <c r="C49" s="13"/>
    </row>
    <row r="50" spans="1:3" x14ac:dyDescent="0.3">
      <c r="A50" s="82"/>
      <c r="B50" s="13"/>
      <c r="C50" s="13"/>
    </row>
    <row r="51" spans="1:3" x14ac:dyDescent="0.3">
      <c r="A51" s="82"/>
      <c r="B51" s="13"/>
      <c r="C51" s="13"/>
    </row>
    <row r="52" spans="1:3" x14ac:dyDescent="0.3">
      <c r="A52" s="82"/>
      <c r="B52" s="13"/>
      <c r="C52" s="13"/>
    </row>
    <row r="53" spans="1:3" x14ac:dyDescent="0.3">
      <c r="A53" s="82"/>
      <c r="B53" s="13"/>
      <c r="C53" s="13"/>
    </row>
    <row r="54" spans="1:3" x14ac:dyDescent="0.3">
      <c r="A54" s="82"/>
      <c r="B54" s="13"/>
      <c r="C54" s="13"/>
    </row>
    <row r="55" spans="1:3" x14ac:dyDescent="0.3">
      <c r="A55" s="82"/>
      <c r="B55" s="13"/>
      <c r="C55" s="13"/>
    </row>
    <row r="56" spans="1:3" x14ac:dyDescent="0.3">
      <c r="A56" s="82"/>
      <c r="B56" s="13"/>
      <c r="C56" s="13"/>
    </row>
    <row r="57" spans="1:3" x14ac:dyDescent="0.3">
      <c r="A57" s="82"/>
      <c r="B57" s="13"/>
      <c r="C57" s="13"/>
    </row>
    <row r="58" spans="1:3" x14ac:dyDescent="0.3">
      <c r="A58" s="82"/>
      <c r="B58" s="13"/>
      <c r="C58" s="13"/>
    </row>
    <row r="59" spans="1:3" x14ac:dyDescent="0.3">
      <c r="A59" s="82"/>
      <c r="B59" s="13"/>
      <c r="C59" s="13"/>
    </row>
    <row r="60" spans="1:3" x14ac:dyDescent="0.3">
      <c r="A60" s="82"/>
      <c r="B60" s="13"/>
      <c r="C60" s="13"/>
    </row>
    <row r="61" spans="1:3" x14ac:dyDescent="0.3">
      <c r="A61" s="82"/>
      <c r="B61" s="13"/>
      <c r="C61" s="13"/>
    </row>
    <row r="62" spans="1:3" x14ac:dyDescent="0.3">
      <c r="A62" s="82"/>
      <c r="B62" s="13"/>
      <c r="C62" s="13"/>
    </row>
    <row r="63" spans="1:3" x14ac:dyDescent="0.3">
      <c r="A63" s="82"/>
      <c r="B63" s="13"/>
      <c r="C63" s="13"/>
    </row>
    <row r="64" spans="1:3" x14ac:dyDescent="0.3">
      <c r="A64" s="82"/>
      <c r="B64" s="13"/>
      <c r="C64" s="13"/>
    </row>
    <row r="65" spans="1:3" x14ac:dyDescent="0.3">
      <c r="A65" s="82"/>
      <c r="B65" s="13"/>
      <c r="C65" s="13"/>
    </row>
    <row r="66" spans="1:3" x14ac:dyDescent="0.3">
      <c r="A66" s="82"/>
      <c r="B66" s="13"/>
      <c r="C66" s="13"/>
    </row>
    <row r="67" spans="1:3" x14ac:dyDescent="0.3">
      <c r="A67" s="82"/>
      <c r="B67" s="13"/>
      <c r="C67" s="13"/>
    </row>
    <row r="68" spans="1:3" x14ac:dyDescent="0.3">
      <c r="A68" s="82"/>
      <c r="B68" s="13"/>
      <c r="C68" s="13"/>
    </row>
    <row r="69" spans="1:3" x14ac:dyDescent="0.3">
      <c r="A69" s="82"/>
      <c r="B69" s="13"/>
      <c r="C69" s="13"/>
    </row>
    <row r="70" spans="1:3" x14ac:dyDescent="0.3">
      <c r="A70" s="82"/>
      <c r="B70" s="13"/>
      <c r="C70" s="13"/>
    </row>
    <row r="71" spans="1:3" x14ac:dyDescent="0.3">
      <c r="A71" s="82"/>
      <c r="B71" s="13"/>
      <c r="C71" s="13"/>
    </row>
    <row r="72" spans="1:3" x14ac:dyDescent="0.3">
      <c r="A72" s="82"/>
      <c r="B72" s="13"/>
      <c r="C72" s="13"/>
    </row>
    <row r="73" spans="1:3" x14ac:dyDescent="0.3">
      <c r="A73" s="82"/>
      <c r="B73" s="13"/>
      <c r="C73" s="13"/>
    </row>
    <row r="74" spans="1:3" x14ac:dyDescent="0.3">
      <c r="A74" s="82"/>
      <c r="B74" s="13"/>
      <c r="C74" s="13"/>
    </row>
    <row r="75" spans="1:3" x14ac:dyDescent="0.3">
      <c r="A75" s="82"/>
      <c r="B75" s="13"/>
      <c r="C75" s="13"/>
    </row>
    <row r="76" spans="1:3" x14ac:dyDescent="0.3">
      <c r="A76" s="82"/>
      <c r="B76" s="13"/>
      <c r="C76" s="13"/>
    </row>
    <row r="77" spans="1:3" x14ac:dyDescent="0.3">
      <c r="A77" s="82"/>
      <c r="B77" s="13"/>
      <c r="C77" s="13"/>
    </row>
    <row r="78" spans="1:3" x14ac:dyDescent="0.3">
      <c r="A78" s="82"/>
      <c r="B78" s="13"/>
      <c r="C78" s="13"/>
    </row>
    <row r="79" spans="1:3" x14ac:dyDescent="0.3">
      <c r="A79" s="82"/>
      <c r="B79" s="13"/>
      <c r="C79" s="13"/>
    </row>
    <row r="80" spans="1:3" x14ac:dyDescent="0.3">
      <c r="A80" s="82"/>
      <c r="B80" s="13"/>
      <c r="C80" s="13"/>
    </row>
    <row r="81" spans="1:3" x14ac:dyDescent="0.3">
      <c r="A81" s="82"/>
      <c r="B81" s="13"/>
      <c r="C81" s="13"/>
    </row>
    <row r="82" spans="1:3" x14ac:dyDescent="0.3">
      <c r="A82" s="82"/>
      <c r="B82" s="13"/>
      <c r="C82" s="13"/>
    </row>
    <row r="83" spans="1:3" x14ac:dyDescent="0.3">
      <c r="A83" s="82"/>
      <c r="B83" s="13"/>
      <c r="C83" s="13"/>
    </row>
    <row r="84" spans="1:3" x14ac:dyDescent="0.3">
      <c r="A84" s="82"/>
      <c r="B84" s="13"/>
      <c r="C84" s="13"/>
    </row>
    <row r="85" spans="1:3" x14ac:dyDescent="0.3">
      <c r="A85" s="82"/>
      <c r="B85" s="13"/>
      <c r="C85" s="13"/>
    </row>
    <row r="86" spans="1:3" x14ac:dyDescent="0.3">
      <c r="A86" s="82"/>
      <c r="B86" s="13"/>
      <c r="C86" s="13"/>
    </row>
    <row r="87" spans="1:3" x14ac:dyDescent="0.3">
      <c r="A87" s="82"/>
      <c r="B87" s="13"/>
      <c r="C87" s="13"/>
    </row>
    <row r="88" spans="1:3" x14ac:dyDescent="0.3">
      <c r="A88" s="82"/>
      <c r="B88" s="13"/>
      <c r="C88" s="13"/>
    </row>
    <row r="89" spans="1:3" x14ac:dyDescent="0.3">
      <c r="A89" s="82"/>
      <c r="B89" s="13"/>
      <c r="C89" s="13"/>
    </row>
    <row r="90" spans="1:3" x14ac:dyDescent="0.3">
      <c r="A90" s="82"/>
      <c r="B90" s="13"/>
      <c r="C90" s="13"/>
    </row>
    <row r="91" spans="1:3" x14ac:dyDescent="0.3">
      <c r="A91" s="82"/>
      <c r="B91" s="13"/>
      <c r="C91" s="13"/>
    </row>
    <row r="92" spans="1:3" x14ac:dyDescent="0.3">
      <c r="A92" s="82"/>
      <c r="B92" s="13"/>
      <c r="C92" s="13"/>
    </row>
    <row r="93" spans="1:3" x14ac:dyDescent="0.3">
      <c r="A93" s="82"/>
      <c r="B93" s="13"/>
      <c r="C93" s="13"/>
    </row>
    <row r="94" spans="1:3" x14ac:dyDescent="0.3">
      <c r="A94" s="82"/>
      <c r="B94" s="13"/>
      <c r="C94" s="13"/>
    </row>
    <row r="95" spans="1:3" x14ac:dyDescent="0.3">
      <c r="A95" s="82"/>
      <c r="B95" s="13"/>
      <c r="C95" s="13"/>
    </row>
    <row r="96" spans="1:3" x14ac:dyDescent="0.3">
      <c r="A96" s="82"/>
      <c r="B96" s="13"/>
      <c r="C96" s="13"/>
    </row>
    <row r="97" spans="1:3" x14ac:dyDescent="0.3">
      <c r="A97" s="82"/>
      <c r="B97" s="13"/>
      <c r="C97" s="13"/>
    </row>
    <row r="98" spans="1:3" x14ac:dyDescent="0.3">
      <c r="A98" s="94"/>
      <c r="B98" s="13"/>
      <c r="C98" s="13"/>
    </row>
    <row r="99" spans="1:3" x14ac:dyDescent="0.3">
      <c r="A99" s="82"/>
      <c r="B99" s="13"/>
      <c r="C99" s="13"/>
    </row>
    <row r="100" spans="1:3" x14ac:dyDescent="0.3">
      <c r="A100" s="82"/>
      <c r="B100" s="13"/>
      <c r="C100" s="13"/>
    </row>
    <row r="101" spans="1:3" x14ac:dyDescent="0.3">
      <c r="A101" s="82"/>
      <c r="B101" s="13"/>
      <c r="C101" s="13"/>
    </row>
    <row r="102" spans="1:3" x14ac:dyDescent="0.3">
      <c r="A102" s="82"/>
      <c r="B102" s="13"/>
      <c r="C102" s="13"/>
    </row>
    <row r="103" spans="1:3" x14ac:dyDescent="0.3">
      <c r="A103" s="82"/>
      <c r="B103" s="13"/>
      <c r="C103" s="13"/>
    </row>
    <row r="104" spans="1:3" x14ac:dyDescent="0.3">
      <c r="A104" s="82"/>
      <c r="B104" s="13"/>
      <c r="C104" s="13"/>
    </row>
    <row r="105" spans="1:3" x14ac:dyDescent="0.3">
      <c r="A105" s="82"/>
      <c r="B105" s="13"/>
      <c r="C105" s="13"/>
    </row>
    <row r="106" spans="1:3" x14ac:dyDescent="0.3">
      <c r="A106" s="82"/>
      <c r="B106" s="13"/>
      <c r="C106" s="13"/>
    </row>
    <row r="107" spans="1:3" x14ac:dyDescent="0.3">
      <c r="A107" s="82"/>
      <c r="B107" s="13"/>
      <c r="C107" s="13"/>
    </row>
    <row r="108" spans="1:3" x14ac:dyDescent="0.3">
      <c r="A108" s="82"/>
      <c r="B108" s="13"/>
      <c r="C108" s="13"/>
    </row>
    <row r="109" spans="1:3" x14ac:dyDescent="0.3">
      <c r="A109" s="82"/>
      <c r="B109" s="74"/>
      <c r="C109" s="76"/>
    </row>
    <row r="110" spans="1:3" x14ac:dyDescent="0.3">
      <c r="A110" s="82"/>
      <c r="B110" s="74"/>
      <c r="C110" s="76"/>
    </row>
    <row r="111" spans="1:3" x14ac:dyDescent="0.3">
      <c r="A111" s="82"/>
      <c r="B111" s="74"/>
      <c r="C111" s="76"/>
    </row>
    <row r="112" spans="1:3" x14ac:dyDescent="0.3">
      <c r="A112" s="82"/>
      <c r="B112" s="74"/>
      <c r="C112" s="76"/>
    </row>
    <row r="113" spans="1:3" x14ac:dyDescent="0.3">
      <c r="A113" s="82"/>
      <c r="B113" s="74"/>
      <c r="C113" s="76"/>
    </row>
    <row r="114" spans="1:3" x14ac:dyDescent="0.3">
      <c r="A114" s="82"/>
      <c r="B114" s="74"/>
      <c r="C114" s="76"/>
    </row>
    <row r="115" spans="1:3" x14ac:dyDescent="0.3">
      <c r="A115" s="82"/>
      <c r="B115" s="74"/>
      <c r="C115" s="76"/>
    </row>
    <row r="116" spans="1:3" x14ac:dyDescent="0.3">
      <c r="A116" s="82"/>
      <c r="B116" s="74"/>
      <c r="C116" s="76"/>
    </row>
    <row r="117" spans="1:3" x14ac:dyDescent="0.3">
      <c r="A117" s="82"/>
      <c r="B117" s="74"/>
      <c r="C117" s="76"/>
    </row>
    <row r="118" spans="1:3" x14ac:dyDescent="0.3">
      <c r="A118" s="82"/>
      <c r="B118" s="74"/>
      <c r="C118" s="76"/>
    </row>
    <row r="119" spans="1:3" x14ac:dyDescent="0.3">
      <c r="A119" s="82"/>
      <c r="B119" s="74"/>
      <c r="C119" s="76"/>
    </row>
    <row r="120" spans="1:3" x14ac:dyDescent="0.3">
      <c r="A120" s="82"/>
      <c r="B120" s="74"/>
      <c r="C120" s="76"/>
    </row>
    <row r="121" spans="1:3" x14ac:dyDescent="0.3">
      <c r="A121" s="82"/>
      <c r="B121" s="74"/>
      <c r="C121" s="76"/>
    </row>
    <row r="122" spans="1:3" x14ac:dyDescent="0.3">
      <c r="A122" s="82"/>
      <c r="B122" s="74"/>
      <c r="C122" s="76"/>
    </row>
    <row r="123" spans="1:3" x14ac:dyDescent="0.3">
      <c r="A123" s="82"/>
      <c r="B123" s="74"/>
      <c r="C123" s="76"/>
    </row>
    <row r="124" spans="1:3" x14ac:dyDescent="0.3">
      <c r="A124" s="82"/>
      <c r="B124" s="74"/>
      <c r="C124" s="76"/>
    </row>
    <row r="125" spans="1:3" x14ac:dyDescent="0.3">
      <c r="A125" s="82"/>
      <c r="B125" s="74"/>
      <c r="C125" s="76"/>
    </row>
    <row r="126" spans="1:3" x14ac:dyDescent="0.3">
      <c r="A126" s="82"/>
      <c r="B126" s="74"/>
      <c r="C126" s="76"/>
    </row>
    <row r="127" spans="1:3" x14ac:dyDescent="0.3">
      <c r="A127" s="82"/>
      <c r="B127" s="74"/>
      <c r="C127" s="76"/>
    </row>
    <row r="128" spans="1:3" x14ac:dyDescent="0.3">
      <c r="A128" s="82"/>
      <c r="B128" s="74"/>
      <c r="C128" s="76"/>
    </row>
    <row r="129" spans="1:3" x14ac:dyDescent="0.3">
      <c r="A129" s="82"/>
      <c r="B129" s="74"/>
      <c r="C129" s="76"/>
    </row>
    <row r="130" spans="1:3" x14ac:dyDescent="0.3">
      <c r="A130" s="82"/>
      <c r="B130" s="74"/>
      <c r="C130" s="76"/>
    </row>
    <row r="131" spans="1:3" x14ac:dyDescent="0.3">
      <c r="A131" s="82"/>
      <c r="B131" s="74"/>
      <c r="C131" s="76"/>
    </row>
    <row r="132" spans="1:3" x14ac:dyDescent="0.3">
      <c r="A132" s="82"/>
      <c r="B132" s="74"/>
      <c r="C132" s="76"/>
    </row>
    <row r="133" spans="1:3" x14ac:dyDescent="0.3">
      <c r="A133" s="82"/>
      <c r="B133" s="74"/>
      <c r="C133" s="76"/>
    </row>
    <row r="134" spans="1:3" x14ac:dyDescent="0.3">
      <c r="A134" s="82"/>
      <c r="B134" s="74"/>
      <c r="C134" s="76"/>
    </row>
    <row r="135" spans="1:3" x14ac:dyDescent="0.3">
      <c r="A135" s="82"/>
      <c r="B135" s="74"/>
      <c r="C135" s="76"/>
    </row>
    <row r="136" spans="1:3" x14ac:dyDescent="0.3">
      <c r="A136" s="82"/>
      <c r="B136" s="74"/>
      <c r="C136" s="76"/>
    </row>
    <row r="137" spans="1:3" x14ac:dyDescent="0.3">
      <c r="A137" s="82"/>
      <c r="B137" s="74"/>
      <c r="C137" s="76"/>
    </row>
    <row r="138" spans="1:3" x14ac:dyDescent="0.3">
      <c r="A138" s="82"/>
      <c r="B138" s="74"/>
      <c r="C138" s="76"/>
    </row>
    <row r="139" spans="1:3" x14ac:dyDescent="0.3">
      <c r="A139" s="82"/>
      <c r="B139" s="74"/>
      <c r="C139" s="76"/>
    </row>
    <row r="140" spans="1:3" x14ac:dyDescent="0.3">
      <c r="A140" s="82"/>
      <c r="B140" s="74"/>
      <c r="C140" s="76"/>
    </row>
    <row r="141" spans="1:3" x14ac:dyDescent="0.3">
      <c r="A141" s="82"/>
      <c r="B141" s="74"/>
      <c r="C141" s="76"/>
    </row>
    <row r="142" spans="1:3" x14ac:dyDescent="0.3">
      <c r="A142" s="82"/>
      <c r="B142" s="74"/>
      <c r="C142" s="76"/>
    </row>
    <row r="143" spans="1:3" x14ac:dyDescent="0.3">
      <c r="A143" s="82"/>
      <c r="B143" s="74"/>
      <c r="C143" s="76"/>
    </row>
    <row r="144" spans="1:3" x14ac:dyDescent="0.3">
      <c r="A144" s="82"/>
      <c r="B144" s="74"/>
      <c r="C144" s="76"/>
    </row>
    <row r="145" spans="1:3" x14ac:dyDescent="0.3">
      <c r="A145" s="82"/>
      <c r="B145" s="74"/>
      <c r="C145" s="76"/>
    </row>
    <row r="146" spans="1:3" x14ac:dyDescent="0.3">
      <c r="A146" s="82"/>
      <c r="B146" s="74"/>
      <c r="C146" s="76"/>
    </row>
    <row r="147" spans="1:3" x14ac:dyDescent="0.3">
      <c r="A147" s="82"/>
      <c r="B147" s="74"/>
      <c r="C147" s="76"/>
    </row>
    <row r="148" spans="1:3" x14ac:dyDescent="0.3">
      <c r="A148" s="82"/>
      <c r="B148" s="74"/>
      <c r="C148" s="76"/>
    </row>
    <row r="149" spans="1:3" x14ac:dyDescent="0.3">
      <c r="A149" s="82"/>
      <c r="B149" s="74"/>
      <c r="C149" s="76"/>
    </row>
    <row r="150" spans="1:3" x14ac:dyDescent="0.3">
      <c r="A150" s="82"/>
      <c r="B150" s="74"/>
      <c r="C150" s="76"/>
    </row>
    <row r="151" spans="1:3" x14ac:dyDescent="0.3">
      <c r="A151" s="82"/>
      <c r="B151" s="74"/>
      <c r="C151" s="76"/>
    </row>
    <row r="152" spans="1:3" x14ac:dyDescent="0.3">
      <c r="A152" s="82"/>
      <c r="B152" s="74"/>
      <c r="C152" s="76"/>
    </row>
    <row r="153" spans="1:3" x14ac:dyDescent="0.3">
      <c r="A153" s="82"/>
      <c r="B153" s="74"/>
      <c r="C153" s="76"/>
    </row>
    <row r="154" spans="1:3" x14ac:dyDescent="0.3">
      <c r="A154" s="82"/>
      <c r="B154" s="74"/>
      <c r="C154" s="76"/>
    </row>
    <row r="155" spans="1:3" x14ac:dyDescent="0.3">
      <c r="A155" s="82"/>
      <c r="B155" s="74"/>
      <c r="C155" s="76"/>
    </row>
    <row r="156" spans="1:3" x14ac:dyDescent="0.3">
      <c r="A156" s="82"/>
      <c r="B156" s="74"/>
      <c r="C156" s="76"/>
    </row>
    <row r="157" spans="1:3" x14ac:dyDescent="0.3">
      <c r="A157" s="82"/>
      <c r="B157" s="74"/>
      <c r="C157" s="76"/>
    </row>
    <row r="158" spans="1:3" x14ac:dyDescent="0.3">
      <c r="A158" s="82"/>
      <c r="B158" s="74"/>
      <c r="C158" s="76"/>
    </row>
    <row r="159" spans="1:3" x14ac:dyDescent="0.3">
      <c r="A159" s="82"/>
      <c r="B159" s="74"/>
      <c r="C159" s="76"/>
    </row>
    <row r="160" spans="1:3" x14ac:dyDescent="0.3">
      <c r="A160" s="82"/>
      <c r="B160" s="74"/>
      <c r="C160" s="76"/>
    </row>
    <row r="161" spans="1:3" x14ac:dyDescent="0.3">
      <c r="A161" s="82"/>
      <c r="B161" s="74"/>
      <c r="C161" s="76"/>
    </row>
    <row r="162" spans="1:3" x14ac:dyDescent="0.3">
      <c r="A162" s="82"/>
      <c r="B162" s="74"/>
      <c r="C162" s="76"/>
    </row>
    <row r="163" spans="1:3" x14ac:dyDescent="0.3">
      <c r="A163" s="82"/>
      <c r="B163" s="74"/>
      <c r="C163" s="76"/>
    </row>
    <row r="164" spans="1:3" x14ac:dyDescent="0.3">
      <c r="A164" s="82"/>
      <c r="B164" s="74"/>
      <c r="C164" s="76"/>
    </row>
    <row r="165" spans="1:3" x14ac:dyDescent="0.3">
      <c r="A165" s="82"/>
      <c r="B165" s="74"/>
      <c r="C165" s="76"/>
    </row>
    <row r="166" spans="1:3" x14ac:dyDescent="0.3">
      <c r="A166" s="82"/>
      <c r="B166" s="74"/>
      <c r="C166" s="76"/>
    </row>
    <row r="167" spans="1:3" x14ac:dyDescent="0.3">
      <c r="A167" s="82"/>
      <c r="B167" s="74"/>
      <c r="C167" s="76"/>
    </row>
    <row r="168" spans="1:3" x14ac:dyDescent="0.3">
      <c r="A168" s="82"/>
      <c r="B168" s="74"/>
      <c r="C168" s="76"/>
    </row>
    <row r="169" spans="1:3" x14ac:dyDescent="0.3">
      <c r="A169" s="82"/>
      <c r="B169" s="74"/>
      <c r="C169" s="76"/>
    </row>
    <row r="170" spans="1:3" x14ac:dyDescent="0.3">
      <c r="A170" s="82"/>
      <c r="B170" s="74"/>
      <c r="C170" s="76"/>
    </row>
    <row r="171" spans="1:3" x14ac:dyDescent="0.3">
      <c r="A171" s="82"/>
      <c r="B171" s="74"/>
      <c r="C171" s="76"/>
    </row>
    <row r="172" spans="1:3" x14ac:dyDescent="0.3">
      <c r="A172" s="82"/>
      <c r="B172" s="74"/>
      <c r="C172" s="76"/>
    </row>
    <row r="173" spans="1:3" x14ac:dyDescent="0.3">
      <c r="A173" s="82"/>
      <c r="B173" s="74"/>
      <c r="C173" s="76"/>
    </row>
    <row r="174" spans="1:3" x14ac:dyDescent="0.3">
      <c r="A174" s="82"/>
      <c r="B174" s="74"/>
      <c r="C174" s="76"/>
    </row>
    <row r="175" spans="1:3" x14ac:dyDescent="0.3">
      <c r="A175" s="82"/>
      <c r="B175" s="9"/>
      <c r="C175" s="78"/>
    </row>
    <row r="176" spans="1:3" x14ac:dyDescent="0.3">
      <c r="A176" s="82"/>
      <c r="B176" s="9"/>
      <c r="C176" s="78"/>
    </row>
    <row r="177" spans="1:3" x14ac:dyDescent="0.3">
      <c r="A177" s="82"/>
      <c r="B177" s="9"/>
      <c r="C177" s="78"/>
    </row>
    <row r="178" spans="1:3" x14ac:dyDescent="0.3">
      <c r="A178" s="82"/>
      <c r="B178" s="9"/>
      <c r="C178" s="78"/>
    </row>
    <row r="179" spans="1:3" x14ac:dyDescent="0.3">
      <c r="A179" s="82"/>
      <c r="B179" s="9"/>
      <c r="C179" s="78"/>
    </row>
    <row r="180" spans="1:3" x14ac:dyDescent="0.3">
      <c r="A180" s="82"/>
      <c r="B180" s="9"/>
      <c r="C180" s="78"/>
    </row>
    <row r="181" spans="1:3" x14ac:dyDescent="0.3">
      <c r="A181" s="82"/>
      <c r="B181" s="9"/>
      <c r="C181" s="78"/>
    </row>
    <row r="182" spans="1:3" x14ac:dyDescent="0.3">
      <c r="A182" s="82"/>
      <c r="B182" s="9"/>
      <c r="C182" s="78"/>
    </row>
    <row r="183" spans="1:3" x14ac:dyDescent="0.3">
      <c r="A183" s="82"/>
      <c r="B183" s="9"/>
      <c r="C183" s="78"/>
    </row>
    <row r="184" spans="1:3" x14ac:dyDescent="0.3">
      <c r="A184" s="82"/>
      <c r="B184" s="9"/>
      <c r="C184" s="78"/>
    </row>
    <row r="185" spans="1:3" x14ac:dyDescent="0.3">
      <c r="A185" s="82"/>
      <c r="B185" s="9"/>
      <c r="C185" s="78"/>
    </row>
    <row r="186" spans="1:3" x14ac:dyDescent="0.3">
      <c r="A186" s="82"/>
      <c r="B186" s="9"/>
      <c r="C186" s="78"/>
    </row>
    <row r="187" spans="1:3" x14ac:dyDescent="0.3">
      <c r="A187" s="82"/>
      <c r="B187" s="9"/>
      <c r="C187" s="78"/>
    </row>
    <row r="188" spans="1:3" x14ac:dyDescent="0.3">
      <c r="A188" s="82"/>
      <c r="B188" s="9"/>
      <c r="C188" s="78"/>
    </row>
    <row r="189" spans="1:3" x14ac:dyDescent="0.3">
      <c r="A189" s="82"/>
      <c r="B189" s="9"/>
      <c r="C189" s="78"/>
    </row>
    <row r="190" spans="1:3" x14ac:dyDescent="0.3">
      <c r="A190" s="82"/>
      <c r="B190" s="9"/>
      <c r="C190" s="78"/>
    </row>
    <row r="191" spans="1:3" x14ac:dyDescent="0.3">
      <c r="A191" s="82"/>
      <c r="B191" s="9"/>
      <c r="C191" s="78"/>
    </row>
    <row r="192" spans="1:3" x14ac:dyDescent="0.3">
      <c r="A192" s="82"/>
      <c r="B192" s="83"/>
    </row>
    <row r="193" spans="1:2" x14ac:dyDescent="0.3">
      <c r="A193" s="82"/>
      <c r="B193" s="83"/>
    </row>
    <row r="194" spans="1:2" x14ac:dyDescent="0.3">
      <c r="A194" s="82"/>
      <c r="B194" s="83"/>
    </row>
    <row r="195" spans="1:2" x14ac:dyDescent="0.3">
      <c r="A195" s="82"/>
      <c r="B195" s="83"/>
    </row>
    <row r="208" spans="1:2" x14ac:dyDescent="0.3">
      <c r="A208" s="82"/>
      <c r="B208" s="78"/>
    </row>
    <row r="209" spans="1:2" x14ac:dyDescent="0.3">
      <c r="A209" s="82"/>
      <c r="B209" s="78"/>
    </row>
    <row r="210" spans="1:2" x14ac:dyDescent="0.3">
      <c r="A210" s="82"/>
      <c r="B210" s="78"/>
    </row>
    <row r="211" spans="1:2" x14ac:dyDescent="0.3">
      <c r="A211" s="82"/>
      <c r="B211" s="78"/>
    </row>
    <row r="212" spans="1:2" x14ac:dyDescent="0.3">
      <c r="A212" s="82"/>
      <c r="B212" s="78"/>
    </row>
    <row r="213" spans="1:2" x14ac:dyDescent="0.3">
      <c r="A213" s="82"/>
      <c r="B213" s="78"/>
    </row>
    <row r="214" spans="1:2" x14ac:dyDescent="0.3">
      <c r="A214" s="82"/>
    </row>
    <row r="215" spans="1:2" x14ac:dyDescent="0.3">
      <c r="A215" s="82"/>
    </row>
    <row r="216" spans="1:2" x14ac:dyDescent="0.3">
      <c r="A216" s="82"/>
    </row>
    <row r="217" spans="1:2" x14ac:dyDescent="0.3">
      <c r="A217" s="82"/>
    </row>
    <row r="218" spans="1:2" x14ac:dyDescent="0.3">
      <c r="A218" s="8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3BBF2-EE4D-40CB-BA83-7A628A279747}">
  <dimension ref="A1:N220"/>
  <sheetViews>
    <sheetView zoomScaleNormal="100" workbookViewId="0">
      <pane xSplit="1" ySplit="7" topLeftCell="B8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9.7265625" defaultRowHeight="14" x14ac:dyDescent="0.3"/>
  <cols>
    <col min="1" max="1" width="19" style="24" customWidth="1"/>
    <col min="2" max="2" width="19.7265625" style="24" bestFit="1" customWidth="1"/>
    <col min="3" max="4" width="18.54296875" style="24" customWidth="1"/>
    <col min="5" max="5" width="19.7265625" style="24" bestFit="1" customWidth="1"/>
    <col min="6" max="7" width="18.54296875" style="24" customWidth="1"/>
    <col min="8" max="8" width="3.7265625" style="24" customWidth="1"/>
    <col min="9" max="9" width="19.7265625" style="24" bestFit="1" customWidth="1"/>
    <col min="10" max="11" width="18.54296875" style="24" customWidth="1"/>
    <col min="12" max="12" width="19.7265625" style="24" bestFit="1" customWidth="1"/>
    <col min="13" max="14" width="18.54296875" style="24" customWidth="1"/>
    <col min="15" max="16384" width="9.7265625" style="24"/>
  </cols>
  <sheetData>
    <row r="1" spans="1:14" s="131" customFormat="1" x14ac:dyDescent="0.3">
      <c r="A1" s="119" t="s">
        <v>156</v>
      </c>
    </row>
    <row r="2" spans="1:14" x14ac:dyDescent="0.3">
      <c r="A2" s="2"/>
    </row>
    <row r="3" spans="1:14" s="131" customFormat="1" x14ac:dyDescent="0.3">
      <c r="A3" s="139" t="s">
        <v>354</v>
      </c>
      <c r="B3" s="140"/>
    </row>
    <row r="4" spans="1:14" x14ac:dyDescent="0.3">
      <c r="A4" s="5"/>
      <c r="B4" s="46"/>
    </row>
    <row r="5" spans="1:14" ht="33.4" customHeight="1" x14ac:dyDescent="0.3">
      <c r="A5" s="5"/>
      <c r="B5" s="156" t="s">
        <v>167</v>
      </c>
      <c r="C5" s="156"/>
      <c r="D5" s="156"/>
      <c r="E5" s="156"/>
      <c r="F5" s="156"/>
      <c r="G5" s="156"/>
      <c r="I5" s="156" t="s">
        <v>168</v>
      </c>
      <c r="J5" s="156"/>
      <c r="K5" s="156"/>
      <c r="L5" s="156"/>
      <c r="M5" s="156"/>
      <c r="N5" s="156"/>
    </row>
    <row r="6" spans="1:14" ht="22.9" customHeight="1" x14ac:dyDescent="0.3">
      <c r="A6" s="5"/>
      <c r="B6" s="168" t="s">
        <v>169</v>
      </c>
      <c r="C6" s="168"/>
      <c r="D6" s="168"/>
      <c r="E6" s="168" t="s">
        <v>170</v>
      </c>
      <c r="F6" s="168"/>
      <c r="G6" s="168"/>
      <c r="I6" s="168" t="s">
        <v>169</v>
      </c>
      <c r="J6" s="168"/>
      <c r="K6" s="168"/>
      <c r="L6" s="168" t="s">
        <v>170</v>
      </c>
      <c r="M6" s="168"/>
      <c r="N6" s="168"/>
    </row>
    <row r="7" spans="1:14" s="80" customFormat="1" ht="37.15" customHeight="1" x14ac:dyDescent="0.3">
      <c r="A7" s="75" t="s">
        <v>171</v>
      </c>
      <c r="B7" s="75" t="s">
        <v>172</v>
      </c>
      <c r="C7" s="93" t="s">
        <v>173</v>
      </c>
      <c r="D7" s="93" t="s">
        <v>174</v>
      </c>
      <c r="E7" s="75" t="s">
        <v>172</v>
      </c>
      <c r="F7" s="93" t="s">
        <v>173</v>
      </c>
      <c r="G7" s="93" t="s">
        <v>174</v>
      </c>
      <c r="I7" s="75" t="s">
        <v>172</v>
      </c>
      <c r="J7" s="93" t="s">
        <v>173</v>
      </c>
      <c r="K7" s="93" t="s">
        <v>174</v>
      </c>
      <c r="L7" s="75" t="s">
        <v>172</v>
      </c>
      <c r="M7" s="93" t="s">
        <v>173</v>
      </c>
      <c r="N7" s="93" t="s">
        <v>174</v>
      </c>
    </row>
    <row r="8" spans="1:14" x14ac:dyDescent="0.3">
      <c r="A8" s="94">
        <v>0</v>
      </c>
      <c r="B8" s="14">
        <v>2.5999999999999999E-2</v>
      </c>
      <c r="C8" s="14">
        <v>1.2999999999999999E-2</v>
      </c>
      <c r="D8" s="14">
        <v>3.9E-2</v>
      </c>
      <c r="E8" s="14">
        <v>2.5999999999999999E-2</v>
      </c>
      <c r="F8" s="14">
        <v>-2.1000000000000001E-2</v>
      </c>
      <c r="G8" s="14">
        <v>7.2999999999999995E-2</v>
      </c>
      <c r="I8" s="14">
        <v>2.8000000000000001E-2</v>
      </c>
      <c r="J8" s="14">
        <v>1.7000000000000001E-2</v>
      </c>
      <c r="K8" s="14">
        <v>3.7999999999999999E-2</v>
      </c>
      <c r="L8" s="14">
        <v>0.14499999999999999</v>
      </c>
      <c r="M8" s="14">
        <v>8.7999999999999995E-2</v>
      </c>
      <c r="N8" s="14">
        <v>0.20200000000000001</v>
      </c>
    </row>
    <row r="9" spans="1:14" x14ac:dyDescent="0.3">
      <c r="A9" s="94">
        <v>1</v>
      </c>
      <c r="B9" s="14">
        <v>4.3999999999999997E-2</v>
      </c>
      <c r="C9" s="14">
        <v>2.5999999999999999E-2</v>
      </c>
      <c r="D9" s="14">
        <v>6.6000000000000003E-2</v>
      </c>
      <c r="E9" s="14">
        <v>0.17199999999999999</v>
      </c>
      <c r="F9" s="14">
        <v>0.10299999999999999</v>
      </c>
      <c r="G9" s="14">
        <v>0.23599999999999999</v>
      </c>
      <c r="I9" s="14">
        <v>3.6999999999999998E-2</v>
      </c>
      <c r="J9" s="14">
        <v>2.1999999999999999E-2</v>
      </c>
      <c r="K9" s="14">
        <v>0.05</v>
      </c>
      <c r="L9" s="14">
        <v>0.159</v>
      </c>
      <c r="M9" s="14">
        <v>8.6999999999999994E-2</v>
      </c>
      <c r="N9" s="14">
        <v>0.23699999999999999</v>
      </c>
    </row>
    <row r="10" spans="1:14" x14ac:dyDescent="0.3">
      <c r="A10" s="94">
        <v>2</v>
      </c>
      <c r="B10" s="14">
        <v>6.2E-2</v>
      </c>
      <c r="C10" s="14">
        <v>3.9E-2</v>
      </c>
      <c r="D10" s="14">
        <v>8.6999999999999994E-2</v>
      </c>
      <c r="E10" s="14">
        <v>0.182</v>
      </c>
      <c r="F10" s="14">
        <v>0.105</v>
      </c>
      <c r="G10" s="14">
        <v>0.26300000000000001</v>
      </c>
      <c r="I10" s="14">
        <v>3.9E-2</v>
      </c>
      <c r="J10" s="14">
        <v>1.9E-2</v>
      </c>
      <c r="K10" s="14">
        <v>5.5E-2</v>
      </c>
      <c r="L10" s="14">
        <v>0.19900000000000001</v>
      </c>
      <c r="M10" s="14">
        <v>0.108</v>
      </c>
      <c r="N10" s="14">
        <v>0.28799999999999998</v>
      </c>
    </row>
    <row r="11" spans="1:14" x14ac:dyDescent="0.3">
      <c r="A11" s="94">
        <v>3</v>
      </c>
      <c r="B11" s="14">
        <v>5.1999999999999998E-2</v>
      </c>
      <c r="C11" s="14">
        <v>2.5999999999999999E-2</v>
      </c>
      <c r="D11" s="14">
        <v>0.08</v>
      </c>
      <c r="E11" s="14">
        <v>0.16200000000000001</v>
      </c>
      <c r="F11" s="14">
        <v>7.0999999999999994E-2</v>
      </c>
      <c r="G11" s="14">
        <v>0.25800000000000001</v>
      </c>
      <c r="I11" s="14">
        <v>1.9E-2</v>
      </c>
      <c r="J11" s="14">
        <v>-1E-3</v>
      </c>
      <c r="K11" s="14">
        <v>3.7999999999999999E-2</v>
      </c>
      <c r="L11" s="14">
        <v>0.246</v>
      </c>
      <c r="M11" s="14">
        <v>0.14399999999999999</v>
      </c>
      <c r="N11" s="14">
        <v>0.35299999999999998</v>
      </c>
    </row>
    <row r="12" spans="1:14" x14ac:dyDescent="0.3">
      <c r="A12" s="94">
        <v>4</v>
      </c>
      <c r="B12" s="14">
        <v>5.8999999999999997E-2</v>
      </c>
      <c r="C12" s="14">
        <v>3.3000000000000002E-2</v>
      </c>
      <c r="D12" s="14">
        <v>9.1999999999999998E-2</v>
      </c>
      <c r="E12" s="14">
        <v>0.22</v>
      </c>
      <c r="F12" s="14">
        <v>0.11700000000000001</v>
      </c>
      <c r="G12" s="14">
        <v>0.32600000000000001</v>
      </c>
      <c r="I12" s="14">
        <v>2.3E-2</v>
      </c>
      <c r="J12" s="14">
        <v>1E-3</v>
      </c>
      <c r="K12" s="14">
        <v>4.2999999999999997E-2</v>
      </c>
      <c r="L12" s="14">
        <v>0.20599999999999999</v>
      </c>
      <c r="M12" s="14">
        <v>9.6000000000000002E-2</v>
      </c>
      <c r="N12" s="14">
        <v>0.32100000000000001</v>
      </c>
    </row>
    <row r="13" spans="1:14" x14ac:dyDescent="0.3">
      <c r="A13" s="94">
        <v>5</v>
      </c>
      <c r="B13" s="14">
        <v>5.8000000000000003E-2</v>
      </c>
      <c r="C13" s="14">
        <v>2.9000000000000001E-2</v>
      </c>
      <c r="D13" s="14">
        <v>9.2999999999999999E-2</v>
      </c>
      <c r="E13" s="14">
        <v>0.22700000000000001</v>
      </c>
      <c r="F13" s="14">
        <v>0.11700000000000001</v>
      </c>
      <c r="G13" s="14">
        <v>0.34399999999999997</v>
      </c>
      <c r="I13" s="14">
        <v>2.4E-2</v>
      </c>
      <c r="J13" s="14">
        <v>3.0000000000000001E-3</v>
      </c>
      <c r="K13" s="14">
        <v>4.7E-2</v>
      </c>
      <c r="L13" s="14">
        <v>0.28299999999999997</v>
      </c>
      <c r="M13" s="14">
        <v>0.16</v>
      </c>
      <c r="N13" s="14">
        <v>0.41</v>
      </c>
    </row>
    <row r="14" spans="1:14" x14ac:dyDescent="0.3">
      <c r="A14" s="94">
        <v>6</v>
      </c>
      <c r="B14" s="14">
        <v>6.7000000000000004E-2</v>
      </c>
      <c r="C14" s="14">
        <v>3.6999999999999998E-2</v>
      </c>
      <c r="D14" s="14">
        <v>0.105</v>
      </c>
      <c r="E14" s="14">
        <v>0.23</v>
      </c>
      <c r="F14" s="14">
        <v>0.11</v>
      </c>
      <c r="G14" s="14">
        <v>0.35699999999999998</v>
      </c>
      <c r="I14" s="14">
        <v>2.4E-2</v>
      </c>
      <c r="J14" s="14">
        <v>2E-3</v>
      </c>
      <c r="K14" s="14">
        <v>4.7E-2</v>
      </c>
      <c r="L14" s="14">
        <v>0.22900000000000001</v>
      </c>
      <c r="M14" s="14">
        <v>0.104</v>
      </c>
      <c r="N14" s="14">
        <v>0.36199999999999999</v>
      </c>
    </row>
    <row r="15" spans="1:14" x14ac:dyDescent="0.3">
      <c r="A15" s="94">
        <v>7</v>
      </c>
      <c r="B15" s="14">
        <v>8.3000000000000004E-2</v>
      </c>
      <c r="C15" s="14">
        <v>5.0999999999999997E-2</v>
      </c>
      <c r="D15" s="14">
        <v>0.123</v>
      </c>
      <c r="E15" s="14">
        <v>0.26600000000000001</v>
      </c>
      <c r="F15" s="14">
        <v>0.13500000000000001</v>
      </c>
      <c r="G15" s="14">
        <v>0.40400000000000003</v>
      </c>
      <c r="I15" s="14">
        <v>2.9000000000000001E-2</v>
      </c>
      <c r="J15" s="14">
        <v>5.0000000000000001E-3</v>
      </c>
      <c r="K15" s="14">
        <v>5.1999999999999998E-2</v>
      </c>
      <c r="L15" s="14">
        <v>0.23</v>
      </c>
      <c r="M15" s="14">
        <v>9.8000000000000004E-2</v>
      </c>
      <c r="N15" s="14">
        <v>0.36499999999999999</v>
      </c>
    </row>
    <row r="16" spans="1:14" x14ac:dyDescent="0.3">
      <c r="A16" s="94">
        <v>8</v>
      </c>
      <c r="B16" s="14">
        <v>8.5000000000000006E-2</v>
      </c>
      <c r="C16" s="14">
        <v>5.0999999999999997E-2</v>
      </c>
      <c r="D16" s="14">
        <v>0.128</v>
      </c>
      <c r="E16" s="14">
        <v>0.28399999999999997</v>
      </c>
      <c r="F16" s="14">
        <v>0.14399999999999999</v>
      </c>
      <c r="G16" s="14">
        <v>0.432</v>
      </c>
      <c r="I16" s="14">
        <v>3.1E-2</v>
      </c>
      <c r="J16" s="14">
        <v>6.0000000000000001E-3</v>
      </c>
      <c r="K16" s="14">
        <v>5.3999999999999999E-2</v>
      </c>
      <c r="L16" s="14">
        <v>0.189</v>
      </c>
      <c r="M16" s="14">
        <v>5.5E-2</v>
      </c>
      <c r="N16" s="14">
        <v>0.33200000000000002</v>
      </c>
    </row>
    <row r="17" spans="1:14" x14ac:dyDescent="0.3">
      <c r="A17" s="94">
        <v>9</v>
      </c>
      <c r="B17" s="14">
        <v>8.7999999999999995E-2</v>
      </c>
      <c r="C17" s="14">
        <v>5.1999999999999998E-2</v>
      </c>
      <c r="D17" s="14">
        <v>0.13100000000000001</v>
      </c>
      <c r="E17" s="14">
        <v>0.27</v>
      </c>
      <c r="F17" s="14">
        <v>0.124</v>
      </c>
      <c r="G17" s="14">
        <v>0.42799999999999999</v>
      </c>
      <c r="I17" s="14">
        <v>0.02</v>
      </c>
      <c r="J17" s="14">
        <v>-6.0000000000000001E-3</v>
      </c>
      <c r="K17" s="14">
        <v>4.2999999999999997E-2</v>
      </c>
      <c r="L17" s="14">
        <v>0.16200000000000001</v>
      </c>
      <c r="M17" s="14">
        <v>2.5000000000000001E-2</v>
      </c>
      <c r="N17" s="14">
        <v>0.309</v>
      </c>
    </row>
    <row r="18" spans="1:14" x14ac:dyDescent="0.3">
      <c r="A18" s="94">
        <v>10</v>
      </c>
      <c r="B18" s="14">
        <v>0.1</v>
      </c>
      <c r="C18" s="14">
        <v>6.4000000000000001E-2</v>
      </c>
      <c r="D18" s="14">
        <v>0.14399999999999999</v>
      </c>
      <c r="E18" s="14">
        <v>0.27900000000000003</v>
      </c>
      <c r="F18" s="14">
        <v>0.123</v>
      </c>
      <c r="G18" s="14">
        <v>0.443</v>
      </c>
      <c r="I18" s="14">
        <v>2.5000000000000001E-2</v>
      </c>
      <c r="J18" s="14">
        <v>-1E-3</v>
      </c>
      <c r="K18" s="14">
        <v>4.9000000000000002E-2</v>
      </c>
      <c r="L18" s="14">
        <v>0.14599999999999999</v>
      </c>
      <c r="M18" s="14">
        <v>8.0000000000000002E-3</v>
      </c>
      <c r="N18" s="14">
        <v>0.29599999999999999</v>
      </c>
    </row>
    <row r="19" spans="1:14" x14ac:dyDescent="0.3">
      <c r="A19" s="94">
        <v>11</v>
      </c>
      <c r="B19" s="14">
        <v>0.11</v>
      </c>
      <c r="C19" s="14">
        <v>7.1999999999999995E-2</v>
      </c>
      <c r="D19" s="14">
        <v>0.156</v>
      </c>
      <c r="E19" s="14">
        <v>0.27900000000000003</v>
      </c>
      <c r="F19" s="14">
        <v>0.11700000000000001</v>
      </c>
      <c r="G19" s="14">
        <v>0.45100000000000001</v>
      </c>
      <c r="I19" s="14">
        <v>2.9000000000000001E-2</v>
      </c>
      <c r="J19" s="14">
        <v>3.0000000000000001E-3</v>
      </c>
      <c r="K19" s="14">
        <v>5.2999999999999999E-2</v>
      </c>
      <c r="L19" s="14">
        <v>0.14299999999999999</v>
      </c>
      <c r="M19" s="14">
        <v>1E-3</v>
      </c>
      <c r="N19" s="14">
        <v>0.29299999999999998</v>
      </c>
    </row>
    <row r="20" spans="1:14" x14ac:dyDescent="0.3">
      <c r="A20" s="94">
        <v>12</v>
      </c>
      <c r="B20" s="14">
        <v>9.4E-2</v>
      </c>
      <c r="C20" s="14">
        <v>5.7000000000000002E-2</v>
      </c>
      <c r="D20" s="14">
        <v>0.14199999999999999</v>
      </c>
      <c r="E20" s="14">
        <v>0.26300000000000001</v>
      </c>
      <c r="F20" s="14">
        <v>9.6000000000000002E-2</v>
      </c>
      <c r="G20" s="14">
        <v>0.44400000000000001</v>
      </c>
      <c r="I20" s="14">
        <v>3.1E-2</v>
      </c>
      <c r="J20" s="14">
        <v>4.0000000000000001E-3</v>
      </c>
      <c r="K20" s="14">
        <v>5.5E-2</v>
      </c>
      <c r="L20" s="14">
        <v>0.124</v>
      </c>
      <c r="M20" s="14">
        <v>-1.9E-2</v>
      </c>
      <c r="N20" s="14">
        <v>0.27500000000000002</v>
      </c>
    </row>
    <row r="21" spans="1:14" x14ac:dyDescent="0.3">
      <c r="A21" s="94">
        <v>13</v>
      </c>
      <c r="B21" s="14">
        <v>8.5000000000000006E-2</v>
      </c>
      <c r="C21" s="14">
        <v>4.8000000000000001E-2</v>
      </c>
      <c r="D21" s="14">
        <v>0.13200000000000001</v>
      </c>
      <c r="E21" s="14">
        <v>0.24099999999999999</v>
      </c>
      <c r="F21" s="14">
        <v>7.0000000000000007E-2</v>
      </c>
      <c r="G21" s="14">
        <v>0.42599999999999999</v>
      </c>
      <c r="I21" s="14">
        <v>0.03</v>
      </c>
      <c r="J21" s="14">
        <v>4.0000000000000001E-3</v>
      </c>
      <c r="K21" s="14">
        <v>5.2999999999999999E-2</v>
      </c>
      <c r="L21" s="14">
        <v>0.106</v>
      </c>
      <c r="M21" s="14">
        <v>-3.6999999999999998E-2</v>
      </c>
      <c r="N21" s="14">
        <v>0.25600000000000001</v>
      </c>
    </row>
    <row r="22" spans="1:14" x14ac:dyDescent="0.3">
      <c r="A22" s="94">
        <v>14</v>
      </c>
      <c r="B22" s="14">
        <v>7.5999999999999998E-2</v>
      </c>
      <c r="C22" s="14">
        <v>0.04</v>
      </c>
      <c r="D22" s="14">
        <v>0.125</v>
      </c>
      <c r="E22" s="14">
        <v>0.224</v>
      </c>
      <c r="F22" s="14">
        <v>5.2999999999999999E-2</v>
      </c>
      <c r="G22" s="14">
        <v>0.41599999999999998</v>
      </c>
      <c r="I22" s="14">
        <v>2.7E-2</v>
      </c>
      <c r="J22" s="14">
        <v>1E-3</v>
      </c>
      <c r="K22" s="14">
        <v>0.05</v>
      </c>
      <c r="L22" s="14">
        <v>8.5000000000000006E-2</v>
      </c>
      <c r="M22" s="14">
        <v>-5.8000000000000003E-2</v>
      </c>
      <c r="N22" s="14">
        <v>0.23499999999999999</v>
      </c>
    </row>
    <row r="23" spans="1:14" x14ac:dyDescent="0.3">
      <c r="A23" s="94">
        <v>15</v>
      </c>
      <c r="B23" s="14">
        <v>7.0000000000000007E-2</v>
      </c>
      <c r="C23" s="14">
        <v>3.3000000000000002E-2</v>
      </c>
      <c r="D23" s="14">
        <v>0.12</v>
      </c>
      <c r="E23" s="14">
        <v>0.20499999999999999</v>
      </c>
      <c r="F23" s="14">
        <v>3.2000000000000001E-2</v>
      </c>
      <c r="G23" s="14">
        <v>0.39900000000000002</v>
      </c>
      <c r="I23" s="14">
        <v>2.1999999999999999E-2</v>
      </c>
      <c r="J23" s="14">
        <v>-3.0000000000000001E-3</v>
      </c>
      <c r="K23" s="14">
        <v>4.4999999999999998E-2</v>
      </c>
      <c r="L23" s="14">
        <v>7.2999999999999995E-2</v>
      </c>
      <c r="M23" s="14">
        <v>-7.0999999999999994E-2</v>
      </c>
      <c r="N23" s="14">
        <v>0.219</v>
      </c>
    </row>
    <row r="24" spans="1:14" x14ac:dyDescent="0.3">
      <c r="A24" s="94">
        <v>16</v>
      </c>
      <c r="B24" s="14">
        <v>6.3E-2</v>
      </c>
      <c r="C24" s="14">
        <v>2.5000000000000001E-2</v>
      </c>
      <c r="D24" s="14">
        <v>0.112</v>
      </c>
      <c r="E24" s="14">
        <v>0.18</v>
      </c>
      <c r="F24" s="14">
        <v>6.0000000000000001E-3</v>
      </c>
      <c r="G24" s="14">
        <v>0.378</v>
      </c>
      <c r="I24" s="14">
        <v>1.9E-2</v>
      </c>
      <c r="J24" s="14">
        <v>-6.0000000000000001E-3</v>
      </c>
      <c r="K24" s="14">
        <v>4.2000000000000003E-2</v>
      </c>
      <c r="L24" s="14">
        <v>6.0999999999999999E-2</v>
      </c>
      <c r="M24" s="14">
        <v>-0.08</v>
      </c>
      <c r="N24" s="14">
        <v>0.20599999999999999</v>
      </c>
    </row>
    <row r="25" spans="1:14" x14ac:dyDescent="0.3">
      <c r="A25" s="94">
        <v>17</v>
      </c>
      <c r="B25" s="14">
        <v>5.7000000000000002E-2</v>
      </c>
      <c r="C25" s="14">
        <v>1.9E-2</v>
      </c>
      <c r="D25" s="14">
        <v>0.106</v>
      </c>
      <c r="E25" s="14">
        <v>0.155</v>
      </c>
      <c r="F25" s="14">
        <v>-1.7999999999999999E-2</v>
      </c>
      <c r="G25" s="14">
        <v>0.35499999999999998</v>
      </c>
      <c r="I25" s="14">
        <v>1.6E-2</v>
      </c>
      <c r="J25" s="14">
        <v>-8.0000000000000002E-3</v>
      </c>
      <c r="K25" s="14">
        <v>3.9E-2</v>
      </c>
      <c r="L25" s="14">
        <v>5.3999999999999999E-2</v>
      </c>
      <c r="M25" s="14">
        <v>-8.4000000000000005E-2</v>
      </c>
      <c r="N25" s="14">
        <v>0.19500000000000001</v>
      </c>
    </row>
    <row r="26" spans="1:14" x14ac:dyDescent="0.3">
      <c r="A26" s="94">
        <v>18</v>
      </c>
      <c r="B26" s="14">
        <v>0.05</v>
      </c>
      <c r="C26" s="14">
        <v>1.2999999999999999E-2</v>
      </c>
      <c r="D26" s="14">
        <v>9.8000000000000004E-2</v>
      </c>
      <c r="E26" s="14">
        <v>0.13300000000000001</v>
      </c>
      <c r="F26" s="14">
        <v>-0.04</v>
      </c>
      <c r="G26" s="14">
        <v>0.33200000000000002</v>
      </c>
      <c r="I26" s="14">
        <v>1.6E-2</v>
      </c>
      <c r="J26" s="14">
        <v>-8.0000000000000002E-3</v>
      </c>
      <c r="K26" s="14">
        <v>3.9E-2</v>
      </c>
      <c r="L26" s="14">
        <v>0.05</v>
      </c>
      <c r="M26" s="14">
        <v>-8.6999999999999994E-2</v>
      </c>
      <c r="N26" s="14">
        <v>0.19</v>
      </c>
    </row>
    <row r="27" spans="1:14" x14ac:dyDescent="0.3">
      <c r="A27" s="94">
        <v>19</v>
      </c>
      <c r="B27" s="14">
        <v>4.2999999999999997E-2</v>
      </c>
      <c r="C27" s="14">
        <v>6.0000000000000001E-3</v>
      </c>
      <c r="D27" s="14">
        <v>0.09</v>
      </c>
      <c r="E27" s="14">
        <v>0.107</v>
      </c>
      <c r="F27" s="14">
        <v>-6.5000000000000002E-2</v>
      </c>
      <c r="G27" s="14">
        <v>0.30399999999999999</v>
      </c>
      <c r="I27" s="14">
        <v>1.4999999999999999E-2</v>
      </c>
      <c r="J27" s="14">
        <v>-8.0000000000000002E-3</v>
      </c>
      <c r="K27" s="14">
        <v>3.7999999999999999E-2</v>
      </c>
      <c r="L27" s="14">
        <v>4.4999999999999998E-2</v>
      </c>
      <c r="M27" s="14">
        <v>-8.8999999999999996E-2</v>
      </c>
      <c r="N27" s="14">
        <v>0.184</v>
      </c>
    </row>
    <row r="28" spans="1:14" x14ac:dyDescent="0.3">
      <c r="A28" s="94">
        <v>20</v>
      </c>
      <c r="B28" s="14">
        <v>3.6999999999999998E-2</v>
      </c>
      <c r="C28" s="14">
        <v>0</v>
      </c>
      <c r="D28" s="14">
        <v>8.4000000000000005E-2</v>
      </c>
      <c r="E28" s="14">
        <v>8.3000000000000004E-2</v>
      </c>
      <c r="F28" s="14">
        <v>-8.6999999999999994E-2</v>
      </c>
      <c r="G28" s="14">
        <v>0.27900000000000003</v>
      </c>
      <c r="I28" s="14">
        <v>1.4999999999999999E-2</v>
      </c>
      <c r="J28" s="14">
        <v>-8.9999999999999993E-3</v>
      </c>
      <c r="K28" s="14">
        <v>3.6999999999999998E-2</v>
      </c>
      <c r="L28" s="14">
        <v>4.1000000000000002E-2</v>
      </c>
      <c r="M28" s="14">
        <v>-0.09</v>
      </c>
      <c r="N28" s="14">
        <v>0.17899999999999999</v>
      </c>
    </row>
    <row r="29" spans="1:14" x14ac:dyDescent="0.3">
      <c r="A29" s="94">
        <v>21</v>
      </c>
      <c r="B29" s="14">
        <v>3.2000000000000001E-2</v>
      </c>
      <c r="C29" s="14">
        <v>-5.0000000000000001E-3</v>
      </c>
      <c r="D29" s="14">
        <v>7.6999999999999999E-2</v>
      </c>
      <c r="E29" s="14">
        <v>6.3E-2</v>
      </c>
      <c r="F29" s="14">
        <v>-0.10299999999999999</v>
      </c>
      <c r="G29" s="14">
        <v>0.25600000000000001</v>
      </c>
      <c r="I29" s="14">
        <v>1.2999999999999999E-2</v>
      </c>
      <c r="J29" s="14">
        <v>-8.9999999999999993E-3</v>
      </c>
      <c r="K29" s="14">
        <v>3.5000000000000003E-2</v>
      </c>
      <c r="L29" s="14">
        <v>3.7999999999999999E-2</v>
      </c>
      <c r="M29" s="14">
        <v>-0.09</v>
      </c>
      <c r="N29" s="14">
        <v>0.17399999999999999</v>
      </c>
    </row>
    <row r="30" spans="1:14" x14ac:dyDescent="0.3">
      <c r="A30" s="94">
        <v>22</v>
      </c>
      <c r="B30" s="14">
        <v>2.5999999999999999E-2</v>
      </c>
      <c r="C30" s="14">
        <v>-1.0999999999999999E-2</v>
      </c>
      <c r="D30" s="14">
        <v>7.0999999999999994E-2</v>
      </c>
      <c r="E30" s="14">
        <v>4.4999999999999998E-2</v>
      </c>
      <c r="F30" s="14">
        <v>-0.11899999999999999</v>
      </c>
      <c r="G30" s="14">
        <v>0.23400000000000001</v>
      </c>
      <c r="I30" s="14">
        <v>1.2999999999999999E-2</v>
      </c>
      <c r="J30" s="14">
        <v>-0.01</v>
      </c>
      <c r="K30" s="14">
        <v>3.5000000000000003E-2</v>
      </c>
      <c r="L30" s="14">
        <v>3.5999999999999997E-2</v>
      </c>
      <c r="M30" s="14">
        <v>-8.8999999999999996E-2</v>
      </c>
      <c r="N30" s="14">
        <v>0.16900000000000001</v>
      </c>
    </row>
    <row r="31" spans="1:14" x14ac:dyDescent="0.3">
      <c r="A31" s="94">
        <v>23</v>
      </c>
      <c r="B31" s="14">
        <v>0.02</v>
      </c>
      <c r="C31" s="14">
        <v>-1.7000000000000001E-2</v>
      </c>
      <c r="D31" s="14">
        <v>6.4000000000000001E-2</v>
      </c>
      <c r="E31" s="14">
        <v>2.8000000000000001E-2</v>
      </c>
      <c r="F31" s="14">
        <v>-0.13300000000000001</v>
      </c>
      <c r="G31" s="14">
        <v>0.21299999999999999</v>
      </c>
      <c r="I31" s="14">
        <v>1.0999999999999999E-2</v>
      </c>
      <c r="J31" s="14">
        <v>-1.2E-2</v>
      </c>
      <c r="K31" s="14">
        <v>3.3000000000000002E-2</v>
      </c>
      <c r="L31" s="14">
        <v>3.2000000000000001E-2</v>
      </c>
      <c r="M31" s="14">
        <v>-8.8999999999999996E-2</v>
      </c>
      <c r="N31" s="14">
        <v>0.16400000000000001</v>
      </c>
    </row>
    <row r="32" spans="1:14" x14ac:dyDescent="0.3">
      <c r="A32" s="94">
        <v>24</v>
      </c>
      <c r="B32" s="14">
        <v>1.4999999999999999E-2</v>
      </c>
      <c r="C32" s="14">
        <v>-2.1999999999999999E-2</v>
      </c>
      <c r="D32" s="14">
        <v>5.8000000000000003E-2</v>
      </c>
      <c r="E32" s="14">
        <v>1.4999999999999999E-2</v>
      </c>
      <c r="F32" s="14">
        <v>-0.14399999999999999</v>
      </c>
      <c r="G32" s="14">
        <v>0.19500000000000001</v>
      </c>
      <c r="I32" s="14">
        <v>0.01</v>
      </c>
      <c r="J32" s="14">
        <v>-1.2999999999999999E-2</v>
      </c>
      <c r="K32" s="14">
        <v>3.2000000000000001E-2</v>
      </c>
      <c r="L32" s="14">
        <v>0.03</v>
      </c>
      <c r="M32" s="14">
        <v>-0.09</v>
      </c>
      <c r="N32" s="14">
        <v>0.159</v>
      </c>
    </row>
    <row r="33" spans="1:14" x14ac:dyDescent="0.3">
      <c r="A33" s="94">
        <v>25</v>
      </c>
      <c r="B33" s="14">
        <v>1.0999999999999999E-2</v>
      </c>
      <c r="C33" s="14">
        <v>-2.5999999999999999E-2</v>
      </c>
      <c r="D33" s="14">
        <v>5.3999999999999999E-2</v>
      </c>
      <c r="E33" s="14">
        <v>4.0000000000000001E-3</v>
      </c>
      <c r="F33" s="14">
        <v>-0.151</v>
      </c>
      <c r="G33" s="14">
        <v>0.17899999999999999</v>
      </c>
      <c r="I33" s="14">
        <v>8.9999999999999993E-3</v>
      </c>
      <c r="J33" s="14">
        <v>-1.4E-2</v>
      </c>
      <c r="K33" s="14">
        <v>0.03</v>
      </c>
      <c r="L33" s="14">
        <v>2.8000000000000001E-2</v>
      </c>
      <c r="M33" s="14">
        <v>-8.8999999999999996E-2</v>
      </c>
      <c r="N33" s="14">
        <v>0.156</v>
      </c>
    </row>
    <row r="34" spans="1:14" x14ac:dyDescent="0.3">
      <c r="A34" s="94">
        <v>26</v>
      </c>
      <c r="B34" s="14">
        <v>7.0000000000000001E-3</v>
      </c>
      <c r="C34" s="14">
        <v>-2.9000000000000001E-2</v>
      </c>
      <c r="D34" s="14">
        <v>0.05</v>
      </c>
      <c r="E34" s="14">
        <v>-3.0000000000000001E-3</v>
      </c>
      <c r="F34" s="14">
        <v>-0.158</v>
      </c>
      <c r="G34" s="14">
        <v>0.16400000000000001</v>
      </c>
      <c r="I34" s="14">
        <v>8.0000000000000002E-3</v>
      </c>
      <c r="J34" s="14">
        <v>-1.4E-2</v>
      </c>
      <c r="K34" s="14">
        <v>2.9000000000000001E-2</v>
      </c>
      <c r="L34" s="14">
        <v>2.7E-2</v>
      </c>
      <c r="M34" s="14">
        <v>-8.6999999999999994E-2</v>
      </c>
      <c r="N34" s="14">
        <v>0.153</v>
      </c>
    </row>
    <row r="35" spans="1:14" x14ac:dyDescent="0.3">
      <c r="A35" s="94">
        <v>27</v>
      </c>
      <c r="B35" s="14">
        <v>4.0000000000000001E-3</v>
      </c>
      <c r="C35" s="14">
        <v>-3.1E-2</v>
      </c>
      <c r="D35" s="14">
        <v>4.7E-2</v>
      </c>
      <c r="E35" s="14">
        <v>-8.9999999999999993E-3</v>
      </c>
      <c r="F35" s="14">
        <v>-0.16200000000000001</v>
      </c>
      <c r="G35" s="14">
        <v>0.152</v>
      </c>
      <c r="I35" s="14">
        <v>7.0000000000000001E-3</v>
      </c>
      <c r="J35" s="14">
        <v>-1.4E-2</v>
      </c>
      <c r="K35" s="14">
        <v>2.8000000000000001E-2</v>
      </c>
      <c r="L35" s="14">
        <v>2.7E-2</v>
      </c>
      <c r="M35" s="14">
        <v>-8.5000000000000006E-2</v>
      </c>
      <c r="N35" s="14">
        <v>0.14899999999999999</v>
      </c>
    </row>
    <row r="36" spans="1:14" x14ac:dyDescent="0.3">
      <c r="A36" s="94">
        <v>28</v>
      </c>
      <c r="B36" s="14">
        <v>2E-3</v>
      </c>
      <c r="C36" s="14">
        <v>-3.4000000000000002E-2</v>
      </c>
      <c r="D36" s="14">
        <v>4.3999999999999997E-2</v>
      </c>
      <c r="E36" s="14">
        <v>-1.2E-2</v>
      </c>
      <c r="F36" s="14">
        <v>-0.16300000000000001</v>
      </c>
      <c r="G36" s="14">
        <v>0.14299999999999999</v>
      </c>
      <c r="I36" s="14">
        <v>6.0000000000000001E-3</v>
      </c>
      <c r="J36" s="14">
        <v>-1.4E-2</v>
      </c>
      <c r="K36" s="14">
        <v>2.8000000000000001E-2</v>
      </c>
      <c r="L36" s="14">
        <v>2.5999999999999999E-2</v>
      </c>
      <c r="M36" s="14">
        <v>-8.3000000000000004E-2</v>
      </c>
      <c r="N36" s="14">
        <v>0.14499999999999999</v>
      </c>
    </row>
    <row r="37" spans="1:14" x14ac:dyDescent="0.3">
      <c r="A37" s="94">
        <v>29</v>
      </c>
      <c r="B37" s="14">
        <v>0</v>
      </c>
      <c r="C37" s="14">
        <v>-3.5000000000000003E-2</v>
      </c>
      <c r="D37" s="14">
        <v>4.1000000000000002E-2</v>
      </c>
      <c r="E37" s="14">
        <v>-1.2999999999999999E-2</v>
      </c>
      <c r="F37" s="14">
        <v>-0.16400000000000001</v>
      </c>
      <c r="G37" s="14">
        <v>0.13600000000000001</v>
      </c>
      <c r="I37" s="14">
        <v>6.0000000000000001E-3</v>
      </c>
      <c r="J37" s="14">
        <v>-1.4E-2</v>
      </c>
      <c r="K37" s="14">
        <v>2.7E-2</v>
      </c>
      <c r="L37" s="14">
        <v>2.5000000000000001E-2</v>
      </c>
      <c r="M37" s="14">
        <v>-0.08</v>
      </c>
      <c r="N37" s="14">
        <v>0.14199999999999999</v>
      </c>
    </row>
    <row r="38" spans="1:14" x14ac:dyDescent="0.3">
      <c r="A38" s="94">
        <v>30</v>
      </c>
      <c r="B38" s="14">
        <v>-1E-3</v>
      </c>
      <c r="C38" s="14">
        <v>-3.5999999999999997E-2</v>
      </c>
      <c r="D38" s="14">
        <v>3.9E-2</v>
      </c>
      <c r="E38" s="14">
        <v>-1.4999999999999999E-2</v>
      </c>
      <c r="F38" s="14">
        <v>-0.16300000000000001</v>
      </c>
      <c r="G38" s="14">
        <v>0.13</v>
      </c>
      <c r="I38" s="14">
        <v>5.0000000000000001E-3</v>
      </c>
      <c r="J38" s="14">
        <v>-1.4E-2</v>
      </c>
      <c r="K38" s="14">
        <v>2.5999999999999999E-2</v>
      </c>
      <c r="L38" s="14">
        <v>2.4E-2</v>
      </c>
      <c r="M38" s="14">
        <v>-7.9000000000000001E-2</v>
      </c>
      <c r="N38" s="14">
        <v>0.13900000000000001</v>
      </c>
    </row>
    <row r="39" spans="1:14" x14ac:dyDescent="0.3">
      <c r="A39" s="94">
        <v>31</v>
      </c>
      <c r="B39" s="14">
        <v>-2E-3</v>
      </c>
      <c r="C39" s="14">
        <v>-3.6999999999999998E-2</v>
      </c>
      <c r="D39" s="14">
        <v>3.6999999999999998E-2</v>
      </c>
      <c r="E39" s="14">
        <v>-1.4999999999999999E-2</v>
      </c>
      <c r="F39" s="14">
        <v>-0.16</v>
      </c>
      <c r="G39" s="14">
        <v>0.126</v>
      </c>
      <c r="I39" s="14">
        <v>5.0000000000000001E-3</v>
      </c>
      <c r="J39" s="14">
        <v>-1.4E-2</v>
      </c>
      <c r="K39" s="14">
        <v>2.5999999999999999E-2</v>
      </c>
      <c r="L39" s="14">
        <v>2.3E-2</v>
      </c>
      <c r="M39" s="14">
        <v>-7.8E-2</v>
      </c>
      <c r="N39" s="14">
        <v>0.13700000000000001</v>
      </c>
    </row>
    <row r="40" spans="1:14" x14ac:dyDescent="0.3">
      <c r="A40" s="94">
        <v>32</v>
      </c>
      <c r="B40" s="14">
        <v>-3.0000000000000001E-3</v>
      </c>
      <c r="C40" s="14">
        <v>-3.6999999999999998E-2</v>
      </c>
      <c r="D40" s="14">
        <v>3.5999999999999997E-2</v>
      </c>
      <c r="E40" s="14">
        <v>-1.4E-2</v>
      </c>
      <c r="F40" s="14">
        <v>-0.157</v>
      </c>
      <c r="G40" s="14">
        <v>0.124</v>
      </c>
      <c r="I40" s="14">
        <v>5.0000000000000001E-3</v>
      </c>
      <c r="J40" s="14">
        <v>-1.4E-2</v>
      </c>
      <c r="K40" s="14">
        <v>2.5000000000000001E-2</v>
      </c>
      <c r="L40" s="14">
        <v>2.1999999999999999E-2</v>
      </c>
      <c r="M40" s="14">
        <v>-7.5999999999999998E-2</v>
      </c>
      <c r="N40" s="14">
        <v>0.13500000000000001</v>
      </c>
    </row>
    <row r="41" spans="1:14" x14ac:dyDescent="0.3">
      <c r="A41" s="94">
        <v>33</v>
      </c>
      <c r="B41" s="14">
        <v>-4.0000000000000001E-3</v>
      </c>
      <c r="C41" s="14">
        <v>-3.6999999999999998E-2</v>
      </c>
      <c r="D41" s="14">
        <v>3.4000000000000002E-2</v>
      </c>
      <c r="E41" s="14">
        <v>-1.2E-2</v>
      </c>
      <c r="F41" s="14">
        <v>-0.153</v>
      </c>
      <c r="G41" s="14">
        <v>0.122</v>
      </c>
      <c r="I41" s="14">
        <v>4.0000000000000001E-3</v>
      </c>
      <c r="J41" s="14">
        <v>-1.4E-2</v>
      </c>
      <c r="K41" s="14">
        <v>2.4E-2</v>
      </c>
      <c r="L41" s="14">
        <v>2.1999999999999999E-2</v>
      </c>
      <c r="M41" s="14">
        <v>-7.3999999999999996E-2</v>
      </c>
      <c r="N41" s="14">
        <v>0.13200000000000001</v>
      </c>
    </row>
    <row r="42" spans="1:14" x14ac:dyDescent="0.3">
      <c r="A42" s="94">
        <v>34</v>
      </c>
      <c r="B42" s="14">
        <v>-4.0000000000000001E-3</v>
      </c>
      <c r="C42" s="14">
        <v>-3.5999999999999997E-2</v>
      </c>
      <c r="D42" s="14">
        <v>3.3000000000000002E-2</v>
      </c>
      <c r="E42" s="14">
        <v>-0.01</v>
      </c>
      <c r="F42" s="14">
        <v>-0.14799999999999999</v>
      </c>
      <c r="G42" s="14">
        <v>0.121</v>
      </c>
      <c r="I42" s="14">
        <v>4.0000000000000001E-3</v>
      </c>
      <c r="J42" s="14">
        <v>-1.2999999999999999E-2</v>
      </c>
      <c r="K42" s="14">
        <v>2.3E-2</v>
      </c>
      <c r="L42" s="14">
        <v>2.1000000000000001E-2</v>
      </c>
      <c r="M42" s="14">
        <v>-7.2999999999999995E-2</v>
      </c>
      <c r="N42" s="14">
        <v>0.13</v>
      </c>
    </row>
    <row r="43" spans="1:14" x14ac:dyDescent="0.3">
      <c r="A43" s="94">
        <v>35</v>
      </c>
      <c r="B43" s="14">
        <v>-4.0000000000000001E-3</v>
      </c>
      <c r="C43" s="14">
        <v>-3.5999999999999997E-2</v>
      </c>
      <c r="D43" s="14">
        <v>3.2000000000000001E-2</v>
      </c>
      <c r="E43" s="14">
        <v>-7.0000000000000001E-3</v>
      </c>
      <c r="F43" s="14">
        <v>-0.14399999999999999</v>
      </c>
      <c r="G43" s="14">
        <v>0.121</v>
      </c>
      <c r="I43" s="14">
        <v>4.0000000000000001E-3</v>
      </c>
      <c r="J43" s="14">
        <v>-1.2999999999999999E-2</v>
      </c>
      <c r="K43" s="14">
        <v>2.1999999999999999E-2</v>
      </c>
      <c r="L43" s="14">
        <v>0.02</v>
      </c>
      <c r="M43" s="14">
        <v>-7.0999999999999994E-2</v>
      </c>
      <c r="N43" s="14">
        <v>0.128</v>
      </c>
    </row>
    <row r="44" spans="1:14" x14ac:dyDescent="0.3">
      <c r="A44" s="82"/>
      <c r="B44" s="13"/>
      <c r="C44" s="13"/>
    </row>
    <row r="45" spans="1:14" x14ac:dyDescent="0.3">
      <c r="A45" s="82"/>
      <c r="B45" s="13"/>
      <c r="C45" s="13"/>
    </row>
    <row r="46" spans="1:14" x14ac:dyDescent="0.3">
      <c r="A46" s="82"/>
      <c r="B46" s="13"/>
      <c r="C46" s="13"/>
    </row>
    <row r="47" spans="1:14" x14ac:dyDescent="0.3">
      <c r="A47" s="82"/>
      <c r="B47" s="13"/>
      <c r="C47" s="13"/>
    </row>
    <row r="48" spans="1:14" x14ac:dyDescent="0.3">
      <c r="A48" s="82"/>
      <c r="B48" s="13"/>
      <c r="C48" s="13"/>
    </row>
    <row r="49" spans="1:3" x14ac:dyDescent="0.3">
      <c r="A49" s="82"/>
      <c r="B49" s="13"/>
      <c r="C49" s="13"/>
    </row>
    <row r="50" spans="1:3" x14ac:dyDescent="0.3">
      <c r="A50" s="82"/>
      <c r="B50" s="13"/>
      <c r="C50" s="13"/>
    </row>
    <row r="51" spans="1:3" x14ac:dyDescent="0.3">
      <c r="A51" s="82"/>
      <c r="B51" s="13"/>
      <c r="C51" s="13"/>
    </row>
    <row r="52" spans="1:3" x14ac:dyDescent="0.3">
      <c r="A52" s="82"/>
      <c r="B52" s="13"/>
      <c r="C52" s="13"/>
    </row>
    <row r="53" spans="1:3" x14ac:dyDescent="0.3">
      <c r="A53" s="82"/>
      <c r="B53" s="13"/>
      <c r="C53" s="13"/>
    </row>
    <row r="54" spans="1:3" x14ac:dyDescent="0.3">
      <c r="A54" s="82"/>
      <c r="B54" s="13"/>
      <c r="C54" s="13"/>
    </row>
    <row r="55" spans="1:3" x14ac:dyDescent="0.3">
      <c r="A55" s="82"/>
      <c r="B55" s="13"/>
      <c r="C55" s="13"/>
    </row>
    <row r="56" spans="1:3" x14ac:dyDescent="0.3">
      <c r="A56" s="82"/>
      <c r="B56" s="13"/>
      <c r="C56" s="13"/>
    </row>
    <row r="57" spans="1:3" x14ac:dyDescent="0.3">
      <c r="A57" s="82"/>
      <c r="B57" s="13"/>
      <c r="C57" s="13"/>
    </row>
    <row r="58" spans="1:3" x14ac:dyDescent="0.3">
      <c r="A58" s="82"/>
      <c r="B58" s="13"/>
      <c r="C58" s="13"/>
    </row>
    <row r="59" spans="1:3" x14ac:dyDescent="0.3">
      <c r="A59" s="82"/>
      <c r="B59" s="13"/>
      <c r="C59" s="13"/>
    </row>
    <row r="60" spans="1:3" x14ac:dyDescent="0.3">
      <c r="A60" s="82"/>
      <c r="B60" s="13"/>
      <c r="C60" s="13"/>
    </row>
    <row r="61" spans="1:3" x14ac:dyDescent="0.3">
      <c r="A61" s="82"/>
      <c r="B61" s="13"/>
      <c r="C61" s="13"/>
    </row>
    <row r="62" spans="1:3" x14ac:dyDescent="0.3">
      <c r="A62" s="82"/>
      <c r="B62" s="13"/>
      <c r="C62" s="13"/>
    </row>
    <row r="63" spans="1:3" x14ac:dyDescent="0.3">
      <c r="A63" s="82"/>
      <c r="B63" s="13"/>
      <c r="C63" s="13"/>
    </row>
    <row r="64" spans="1:3" x14ac:dyDescent="0.3">
      <c r="A64" s="82"/>
      <c r="B64" s="13"/>
      <c r="C64" s="13"/>
    </row>
    <row r="65" spans="1:3" x14ac:dyDescent="0.3">
      <c r="A65" s="82"/>
      <c r="B65" s="13"/>
      <c r="C65" s="13"/>
    </row>
    <row r="66" spans="1:3" x14ac:dyDescent="0.3">
      <c r="A66" s="82"/>
      <c r="B66" s="13"/>
      <c r="C66" s="13"/>
    </row>
    <row r="67" spans="1:3" x14ac:dyDescent="0.3">
      <c r="A67" s="82"/>
      <c r="B67" s="13"/>
      <c r="C67" s="13"/>
    </row>
    <row r="68" spans="1:3" x14ac:dyDescent="0.3">
      <c r="A68" s="82"/>
      <c r="B68" s="13"/>
      <c r="C68" s="13"/>
    </row>
    <row r="69" spans="1:3" x14ac:dyDescent="0.3">
      <c r="A69" s="82"/>
      <c r="B69" s="13"/>
      <c r="C69" s="13"/>
    </row>
    <row r="70" spans="1:3" x14ac:dyDescent="0.3">
      <c r="A70" s="82"/>
      <c r="B70" s="13"/>
      <c r="C70" s="13"/>
    </row>
    <row r="71" spans="1:3" x14ac:dyDescent="0.3">
      <c r="A71" s="82"/>
      <c r="B71" s="13"/>
      <c r="C71" s="13"/>
    </row>
    <row r="72" spans="1:3" x14ac:dyDescent="0.3">
      <c r="A72" s="82"/>
      <c r="B72" s="13"/>
      <c r="C72" s="13"/>
    </row>
    <row r="73" spans="1:3" x14ac:dyDescent="0.3">
      <c r="A73" s="82"/>
      <c r="B73" s="13"/>
      <c r="C73" s="13"/>
    </row>
    <row r="74" spans="1:3" x14ac:dyDescent="0.3">
      <c r="A74" s="82"/>
      <c r="B74" s="13"/>
      <c r="C74" s="13"/>
    </row>
    <row r="75" spans="1:3" x14ac:dyDescent="0.3">
      <c r="A75" s="82"/>
      <c r="B75" s="13"/>
      <c r="C75" s="13"/>
    </row>
    <row r="76" spans="1:3" x14ac:dyDescent="0.3">
      <c r="A76" s="82"/>
      <c r="B76" s="13"/>
      <c r="C76" s="13"/>
    </row>
    <row r="77" spans="1:3" x14ac:dyDescent="0.3">
      <c r="A77" s="82"/>
      <c r="B77" s="13"/>
      <c r="C77" s="13"/>
    </row>
    <row r="78" spans="1:3" x14ac:dyDescent="0.3">
      <c r="A78" s="82"/>
      <c r="B78" s="13"/>
      <c r="C78" s="13"/>
    </row>
    <row r="79" spans="1:3" x14ac:dyDescent="0.3">
      <c r="A79" s="82"/>
      <c r="B79" s="13"/>
      <c r="C79" s="13"/>
    </row>
    <row r="80" spans="1:3" x14ac:dyDescent="0.3">
      <c r="A80" s="82"/>
      <c r="B80" s="13"/>
      <c r="C80" s="13"/>
    </row>
    <row r="81" spans="1:3" x14ac:dyDescent="0.3">
      <c r="A81" s="82"/>
      <c r="B81" s="13"/>
      <c r="C81" s="13"/>
    </row>
    <row r="82" spans="1:3" x14ac:dyDescent="0.3">
      <c r="A82" s="82"/>
      <c r="B82" s="13"/>
      <c r="C82" s="13"/>
    </row>
    <row r="83" spans="1:3" x14ac:dyDescent="0.3">
      <c r="A83" s="82"/>
      <c r="B83" s="13"/>
      <c r="C83" s="13"/>
    </row>
    <row r="84" spans="1:3" x14ac:dyDescent="0.3">
      <c r="A84" s="82"/>
      <c r="B84" s="13"/>
      <c r="C84" s="13"/>
    </row>
    <row r="85" spans="1:3" x14ac:dyDescent="0.3">
      <c r="A85" s="82"/>
      <c r="B85" s="13"/>
      <c r="C85" s="13"/>
    </row>
    <row r="86" spans="1:3" x14ac:dyDescent="0.3">
      <c r="A86" s="82"/>
      <c r="B86" s="13"/>
      <c r="C86" s="13"/>
    </row>
    <row r="87" spans="1:3" x14ac:dyDescent="0.3">
      <c r="A87" s="82"/>
      <c r="B87" s="13"/>
      <c r="C87" s="13"/>
    </row>
    <row r="88" spans="1:3" x14ac:dyDescent="0.3">
      <c r="A88" s="82"/>
      <c r="B88" s="13"/>
      <c r="C88" s="13"/>
    </row>
    <row r="89" spans="1:3" x14ac:dyDescent="0.3">
      <c r="A89" s="82"/>
      <c r="B89" s="13"/>
      <c r="C89" s="13"/>
    </row>
    <row r="90" spans="1:3" x14ac:dyDescent="0.3">
      <c r="A90" s="82"/>
      <c r="B90" s="13"/>
      <c r="C90" s="13"/>
    </row>
    <row r="91" spans="1:3" x14ac:dyDescent="0.3">
      <c r="A91" s="82"/>
      <c r="B91" s="13"/>
      <c r="C91" s="13"/>
    </row>
    <row r="92" spans="1:3" x14ac:dyDescent="0.3">
      <c r="A92" s="82"/>
      <c r="B92" s="13"/>
      <c r="C92" s="13"/>
    </row>
    <row r="93" spans="1:3" x14ac:dyDescent="0.3">
      <c r="A93" s="82"/>
      <c r="B93" s="13"/>
      <c r="C93" s="13"/>
    </row>
    <row r="94" spans="1:3" x14ac:dyDescent="0.3">
      <c r="A94" s="82"/>
      <c r="B94" s="13"/>
      <c r="C94" s="13"/>
    </row>
    <row r="95" spans="1:3" x14ac:dyDescent="0.3">
      <c r="A95" s="82"/>
      <c r="B95" s="13"/>
      <c r="C95" s="13"/>
    </row>
    <row r="96" spans="1:3" x14ac:dyDescent="0.3">
      <c r="A96" s="82"/>
      <c r="B96" s="13"/>
      <c r="C96" s="13"/>
    </row>
    <row r="97" spans="1:3" x14ac:dyDescent="0.3">
      <c r="A97" s="82"/>
      <c r="B97" s="13"/>
      <c r="C97" s="13"/>
    </row>
    <row r="98" spans="1:3" x14ac:dyDescent="0.3">
      <c r="A98" s="82"/>
      <c r="B98" s="13"/>
      <c r="C98" s="13"/>
    </row>
    <row r="99" spans="1:3" x14ac:dyDescent="0.3">
      <c r="A99" s="82"/>
      <c r="B99" s="13"/>
      <c r="C99" s="13"/>
    </row>
    <row r="100" spans="1:3" x14ac:dyDescent="0.3">
      <c r="A100" s="94"/>
      <c r="B100" s="13"/>
      <c r="C100" s="13"/>
    </row>
    <row r="101" spans="1:3" x14ac:dyDescent="0.3">
      <c r="A101" s="82"/>
      <c r="B101" s="13"/>
      <c r="C101" s="13"/>
    </row>
    <row r="102" spans="1:3" x14ac:dyDescent="0.3">
      <c r="A102" s="82"/>
      <c r="B102" s="13"/>
      <c r="C102" s="13"/>
    </row>
    <row r="103" spans="1:3" x14ac:dyDescent="0.3">
      <c r="A103" s="82"/>
      <c r="B103" s="13"/>
      <c r="C103" s="13"/>
    </row>
    <row r="104" spans="1:3" x14ac:dyDescent="0.3">
      <c r="A104" s="82"/>
      <c r="B104" s="13"/>
      <c r="C104" s="13"/>
    </row>
    <row r="105" spans="1:3" x14ac:dyDescent="0.3">
      <c r="A105" s="82"/>
      <c r="B105" s="13"/>
      <c r="C105" s="13"/>
    </row>
    <row r="106" spans="1:3" x14ac:dyDescent="0.3">
      <c r="A106" s="82"/>
      <c r="B106" s="13"/>
      <c r="C106" s="13"/>
    </row>
    <row r="107" spans="1:3" x14ac:dyDescent="0.3">
      <c r="A107" s="82"/>
      <c r="B107" s="13"/>
      <c r="C107" s="13"/>
    </row>
    <row r="108" spans="1:3" x14ac:dyDescent="0.3">
      <c r="A108" s="82"/>
      <c r="B108" s="13"/>
      <c r="C108" s="13"/>
    </row>
    <row r="109" spans="1:3" x14ac:dyDescent="0.3">
      <c r="A109" s="82"/>
      <c r="B109" s="13"/>
      <c r="C109" s="13"/>
    </row>
    <row r="110" spans="1:3" x14ac:dyDescent="0.3">
      <c r="A110" s="82"/>
      <c r="B110" s="13"/>
      <c r="C110" s="13"/>
    </row>
    <row r="111" spans="1:3" x14ac:dyDescent="0.3">
      <c r="A111" s="82"/>
      <c r="B111" s="74"/>
      <c r="C111" s="76"/>
    </row>
    <row r="112" spans="1:3" x14ac:dyDescent="0.3">
      <c r="A112" s="82"/>
      <c r="B112" s="74"/>
      <c r="C112" s="76"/>
    </row>
    <row r="113" spans="1:3" x14ac:dyDescent="0.3">
      <c r="A113" s="82"/>
      <c r="B113" s="74"/>
      <c r="C113" s="76"/>
    </row>
    <row r="114" spans="1:3" x14ac:dyDescent="0.3">
      <c r="A114" s="82"/>
      <c r="B114" s="74"/>
      <c r="C114" s="76"/>
    </row>
    <row r="115" spans="1:3" x14ac:dyDescent="0.3">
      <c r="A115" s="82"/>
      <c r="B115" s="74"/>
      <c r="C115" s="76"/>
    </row>
    <row r="116" spans="1:3" x14ac:dyDescent="0.3">
      <c r="A116" s="82"/>
      <c r="B116" s="74"/>
      <c r="C116" s="76"/>
    </row>
    <row r="117" spans="1:3" x14ac:dyDescent="0.3">
      <c r="A117" s="82"/>
      <c r="B117" s="74"/>
      <c r="C117" s="76"/>
    </row>
    <row r="118" spans="1:3" x14ac:dyDescent="0.3">
      <c r="A118" s="82"/>
      <c r="B118" s="74"/>
      <c r="C118" s="76"/>
    </row>
    <row r="119" spans="1:3" x14ac:dyDescent="0.3">
      <c r="A119" s="82"/>
      <c r="B119" s="74"/>
      <c r="C119" s="76"/>
    </row>
    <row r="120" spans="1:3" x14ac:dyDescent="0.3">
      <c r="A120" s="82"/>
      <c r="B120" s="74"/>
      <c r="C120" s="76"/>
    </row>
    <row r="121" spans="1:3" x14ac:dyDescent="0.3">
      <c r="A121" s="82"/>
      <c r="B121" s="74"/>
      <c r="C121" s="76"/>
    </row>
    <row r="122" spans="1:3" x14ac:dyDescent="0.3">
      <c r="A122" s="82"/>
      <c r="B122" s="74"/>
      <c r="C122" s="76"/>
    </row>
    <row r="123" spans="1:3" x14ac:dyDescent="0.3">
      <c r="A123" s="82"/>
      <c r="B123" s="74"/>
      <c r="C123" s="76"/>
    </row>
    <row r="124" spans="1:3" x14ac:dyDescent="0.3">
      <c r="A124" s="82"/>
      <c r="B124" s="74"/>
      <c r="C124" s="76"/>
    </row>
    <row r="125" spans="1:3" x14ac:dyDescent="0.3">
      <c r="A125" s="82"/>
      <c r="B125" s="74"/>
      <c r="C125" s="76"/>
    </row>
    <row r="126" spans="1:3" x14ac:dyDescent="0.3">
      <c r="A126" s="82"/>
      <c r="B126" s="74"/>
      <c r="C126" s="76"/>
    </row>
    <row r="127" spans="1:3" x14ac:dyDescent="0.3">
      <c r="A127" s="82"/>
      <c r="B127" s="74"/>
      <c r="C127" s="76"/>
    </row>
    <row r="128" spans="1:3" x14ac:dyDescent="0.3">
      <c r="A128" s="82"/>
      <c r="B128" s="74"/>
      <c r="C128" s="76"/>
    </row>
    <row r="129" spans="1:3" x14ac:dyDescent="0.3">
      <c r="A129" s="82"/>
      <c r="B129" s="74"/>
      <c r="C129" s="76"/>
    </row>
    <row r="130" spans="1:3" x14ac:dyDescent="0.3">
      <c r="A130" s="82"/>
      <c r="B130" s="74"/>
      <c r="C130" s="76"/>
    </row>
    <row r="131" spans="1:3" x14ac:dyDescent="0.3">
      <c r="A131" s="82"/>
      <c r="B131" s="74"/>
      <c r="C131" s="76"/>
    </row>
    <row r="132" spans="1:3" x14ac:dyDescent="0.3">
      <c r="A132" s="82"/>
      <c r="B132" s="74"/>
      <c r="C132" s="76"/>
    </row>
    <row r="133" spans="1:3" x14ac:dyDescent="0.3">
      <c r="A133" s="82"/>
      <c r="B133" s="74"/>
      <c r="C133" s="76"/>
    </row>
    <row r="134" spans="1:3" x14ac:dyDescent="0.3">
      <c r="A134" s="82"/>
      <c r="B134" s="74"/>
      <c r="C134" s="76"/>
    </row>
    <row r="135" spans="1:3" x14ac:dyDescent="0.3">
      <c r="A135" s="82"/>
      <c r="B135" s="74"/>
      <c r="C135" s="76"/>
    </row>
    <row r="136" spans="1:3" x14ac:dyDescent="0.3">
      <c r="A136" s="82"/>
      <c r="B136" s="74"/>
      <c r="C136" s="76"/>
    </row>
    <row r="137" spans="1:3" x14ac:dyDescent="0.3">
      <c r="A137" s="82"/>
      <c r="B137" s="74"/>
      <c r="C137" s="76"/>
    </row>
    <row r="138" spans="1:3" x14ac:dyDescent="0.3">
      <c r="A138" s="82"/>
      <c r="B138" s="74"/>
      <c r="C138" s="76"/>
    </row>
    <row r="139" spans="1:3" x14ac:dyDescent="0.3">
      <c r="A139" s="82"/>
      <c r="B139" s="74"/>
      <c r="C139" s="76"/>
    </row>
    <row r="140" spans="1:3" x14ac:dyDescent="0.3">
      <c r="A140" s="82"/>
      <c r="B140" s="74"/>
      <c r="C140" s="76"/>
    </row>
    <row r="141" spans="1:3" x14ac:dyDescent="0.3">
      <c r="A141" s="82"/>
      <c r="B141" s="74"/>
      <c r="C141" s="76"/>
    </row>
    <row r="142" spans="1:3" x14ac:dyDescent="0.3">
      <c r="A142" s="82"/>
      <c r="B142" s="74"/>
      <c r="C142" s="76"/>
    </row>
    <row r="143" spans="1:3" x14ac:dyDescent="0.3">
      <c r="A143" s="82"/>
      <c r="B143" s="74"/>
      <c r="C143" s="76"/>
    </row>
    <row r="144" spans="1:3" x14ac:dyDescent="0.3">
      <c r="A144" s="82"/>
      <c r="B144" s="74"/>
      <c r="C144" s="76"/>
    </row>
    <row r="145" spans="1:3" x14ac:dyDescent="0.3">
      <c r="A145" s="82"/>
      <c r="B145" s="74"/>
      <c r="C145" s="76"/>
    </row>
    <row r="146" spans="1:3" x14ac:dyDescent="0.3">
      <c r="A146" s="82"/>
      <c r="B146" s="74"/>
      <c r="C146" s="76"/>
    </row>
    <row r="147" spans="1:3" x14ac:dyDescent="0.3">
      <c r="A147" s="82"/>
      <c r="B147" s="74"/>
      <c r="C147" s="76"/>
    </row>
    <row r="148" spans="1:3" x14ac:dyDescent="0.3">
      <c r="A148" s="82"/>
      <c r="B148" s="74"/>
      <c r="C148" s="76"/>
    </row>
    <row r="149" spans="1:3" x14ac:dyDescent="0.3">
      <c r="A149" s="82"/>
      <c r="B149" s="74"/>
      <c r="C149" s="76"/>
    </row>
    <row r="150" spans="1:3" x14ac:dyDescent="0.3">
      <c r="A150" s="82"/>
      <c r="B150" s="74"/>
      <c r="C150" s="76"/>
    </row>
    <row r="151" spans="1:3" x14ac:dyDescent="0.3">
      <c r="A151" s="82"/>
      <c r="B151" s="74"/>
      <c r="C151" s="76"/>
    </row>
    <row r="152" spans="1:3" x14ac:dyDescent="0.3">
      <c r="A152" s="82"/>
      <c r="B152" s="74"/>
      <c r="C152" s="76"/>
    </row>
    <row r="153" spans="1:3" x14ac:dyDescent="0.3">
      <c r="A153" s="82"/>
      <c r="B153" s="74"/>
      <c r="C153" s="76"/>
    </row>
    <row r="154" spans="1:3" x14ac:dyDescent="0.3">
      <c r="A154" s="82"/>
      <c r="B154" s="74"/>
      <c r="C154" s="76"/>
    </row>
    <row r="155" spans="1:3" x14ac:dyDescent="0.3">
      <c r="A155" s="82"/>
      <c r="B155" s="74"/>
      <c r="C155" s="76"/>
    </row>
    <row r="156" spans="1:3" x14ac:dyDescent="0.3">
      <c r="A156" s="82"/>
      <c r="B156" s="74"/>
      <c r="C156" s="76"/>
    </row>
    <row r="157" spans="1:3" x14ac:dyDescent="0.3">
      <c r="A157" s="82"/>
      <c r="B157" s="74"/>
      <c r="C157" s="76"/>
    </row>
    <row r="158" spans="1:3" x14ac:dyDescent="0.3">
      <c r="A158" s="82"/>
      <c r="B158" s="74"/>
      <c r="C158" s="76"/>
    </row>
    <row r="159" spans="1:3" x14ac:dyDescent="0.3">
      <c r="A159" s="82"/>
      <c r="B159" s="74"/>
      <c r="C159" s="76"/>
    </row>
    <row r="160" spans="1:3" x14ac:dyDescent="0.3">
      <c r="A160" s="82"/>
      <c r="B160" s="74"/>
      <c r="C160" s="76"/>
    </row>
    <row r="161" spans="1:3" x14ac:dyDescent="0.3">
      <c r="A161" s="82"/>
      <c r="B161" s="74"/>
      <c r="C161" s="76"/>
    </row>
    <row r="162" spans="1:3" x14ac:dyDescent="0.3">
      <c r="A162" s="82"/>
      <c r="B162" s="74"/>
      <c r="C162" s="76"/>
    </row>
    <row r="163" spans="1:3" x14ac:dyDescent="0.3">
      <c r="A163" s="82"/>
      <c r="B163" s="74"/>
      <c r="C163" s="76"/>
    </row>
    <row r="164" spans="1:3" x14ac:dyDescent="0.3">
      <c r="A164" s="82"/>
      <c r="B164" s="74"/>
      <c r="C164" s="76"/>
    </row>
    <row r="165" spans="1:3" x14ac:dyDescent="0.3">
      <c r="A165" s="82"/>
      <c r="B165" s="74"/>
      <c r="C165" s="76"/>
    </row>
    <row r="166" spans="1:3" x14ac:dyDescent="0.3">
      <c r="A166" s="82"/>
      <c r="B166" s="74"/>
      <c r="C166" s="76"/>
    </row>
    <row r="167" spans="1:3" x14ac:dyDescent="0.3">
      <c r="A167" s="82"/>
      <c r="B167" s="74"/>
      <c r="C167" s="76"/>
    </row>
    <row r="168" spans="1:3" x14ac:dyDescent="0.3">
      <c r="A168" s="82"/>
      <c r="B168" s="74"/>
      <c r="C168" s="76"/>
    </row>
    <row r="169" spans="1:3" x14ac:dyDescent="0.3">
      <c r="A169" s="82"/>
      <c r="B169" s="74"/>
      <c r="C169" s="76"/>
    </row>
    <row r="170" spans="1:3" x14ac:dyDescent="0.3">
      <c r="A170" s="82"/>
      <c r="B170" s="74"/>
      <c r="C170" s="76"/>
    </row>
    <row r="171" spans="1:3" x14ac:dyDescent="0.3">
      <c r="A171" s="82"/>
      <c r="B171" s="74"/>
      <c r="C171" s="76"/>
    </row>
    <row r="172" spans="1:3" x14ac:dyDescent="0.3">
      <c r="A172" s="82"/>
      <c r="B172" s="74"/>
      <c r="C172" s="76"/>
    </row>
    <row r="173" spans="1:3" x14ac:dyDescent="0.3">
      <c r="A173" s="82"/>
      <c r="B173" s="74"/>
      <c r="C173" s="76"/>
    </row>
    <row r="174" spans="1:3" x14ac:dyDescent="0.3">
      <c r="A174" s="82"/>
      <c r="B174" s="74"/>
      <c r="C174" s="76"/>
    </row>
    <row r="175" spans="1:3" x14ac:dyDescent="0.3">
      <c r="A175" s="82"/>
      <c r="B175" s="74"/>
      <c r="C175" s="76"/>
    </row>
    <row r="176" spans="1:3" x14ac:dyDescent="0.3">
      <c r="A176" s="82"/>
      <c r="B176" s="74"/>
      <c r="C176" s="76"/>
    </row>
    <row r="177" spans="1:3" x14ac:dyDescent="0.3">
      <c r="A177" s="82"/>
      <c r="B177" s="9"/>
      <c r="C177" s="78"/>
    </row>
    <row r="178" spans="1:3" x14ac:dyDescent="0.3">
      <c r="A178" s="82"/>
      <c r="B178" s="9"/>
      <c r="C178" s="78"/>
    </row>
    <row r="179" spans="1:3" x14ac:dyDescent="0.3">
      <c r="A179" s="82"/>
      <c r="B179" s="9"/>
      <c r="C179" s="78"/>
    </row>
    <row r="180" spans="1:3" x14ac:dyDescent="0.3">
      <c r="A180" s="82"/>
      <c r="B180" s="9"/>
      <c r="C180" s="78"/>
    </row>
    <row r="181" spans="1:3" x14ac:dyDescent="0.3">
      <c r="A181" s="82"/>
      <c r="B181" s="9"/>
      <c r="C181" s="78"/>
    </row>
    <row r="182" spans="1:3" x14ac:dyDescent="0.3">
      <c r="A182" s="82"/>
      <c r="B182" s="9"/>
      <c r="C182" s="78"/>
    </row>
    <row r="183" spans="1:3" x14ac:dyDescent="0.3">
      <c r="A183" s="82"/>
      <c r="B183" s="9"/>
      <c r="C183" s="78"/>
    </row>
    <row r="184" spans="1:3" x14ac:dyDescent="0.3">
      <c r="A184" s="82"/>
      <c r="B184" s="9"/>
      <c r="C184" s="78"/>
    </row>
    <row r="185" spans="1:3" x14ac:dyDescent="0.3">
      <c r="A185" s="82"/>
      <c r="B185" s="9"/>
      <c r="C185" s="78"/>
    </row>
    <row r="186" spans="1:3" x14ac:dyDescent="0.3">
      <c r="A186" s="82"/>
      <c r="B186" s="9"/>
      <c r="C186" s="78"/>
    </row>
    <row r="187" spans="1:3" x14ac:dyDescent="0.3">
      <c r="A187" s="82"/>
      <c r="B187" s="9"/>
      <c r="C187" s="78"/>
    </row>
    <row r="188" spans="1:3" x14ac:dyDescent="0.3">
      <c r="A188" s="82"/>
      <c r="B188" s="9"/>
      <c r="C188" s="78"/>
    </row>
    <row r="189" spans="1:3" x14ac:dyDescent="0.3">
      <c r="A189" s="82"/>
      <c r="B189" s="9"/>
      <c r="C189" s="78"/>
    </row>
    <row r="190" spans="1:3" x14ac:dyDescent="0.3">
      <c r="A190" s="82"/>
      <c r="B190" s="9"/>
      <c r="C190" s="78"/>
    </row>
    <row r="191" spans="1:3" x14ac:dyDescent="0.3">
      <c r="A191" s="82"/>
      <c r="B191" s="9"/>
      <c r="C191" s="78"/>
    </row>
    <row r="192" spans="1:3" x14ac:dyDescent="0.3">
      <c r="A192" s="82"/>
      <c r="B192" s="9"/>
      <c r="C192" s="78"/>
    </row>
    <row r="193" spans="1:3" x14ac:dyDescent="0.3">
      <c r="A193" s="82"/>
      <c r="B193" s="9"/>
      <c r="C193" s="78"/>
    </row>
    <row r="194" spans="1:3" x14ac:dyDescent="0.3">
      <c r="A194" s="82"/>
      <c r="B194" s="83"/>
    </row>
    <row r="195" spans="1:3" x14ac:dyDescent="0.3">
      <c r="A195" s="82"/>
      <c r="B195" s="83"/>
    </row>
    <row r="196" spans="1:3" x14ac:dyDescent="0.3">
      <c r="A196" s="82"/>
      <c r="B196" s="83"/>
    </row>
    <row r="197" spans="1:3" x14ac:dyDescent="0.3">
      <c r="A197" s="82"/>
      <c r="B197" s="83"/>
    </row>
    <row r="210" spans="1:2" x14ac:dyDescent="0.3">
      <c r="A210" s="82"/>
      <c r="B210" s="78"/>
    </row>
    <row r="211" spans="1:2" x14ac:dyDescent="0.3">
      <c r="A211" s="82"/>
      <c r="B211" s="78"/>
    </row>
    <row r="212" spans="1:2" x14ac:dyDescent="0.3">
      <c r="A212" s="82"/>
      <c r="B212" s="78"/>
    </row>
    <row r="213" spans="1:2" x14ac:dyDescent="0.3">
      <c r="A213" s="82"/>
      <c r="B213" s="78"/>
    </row>
    <row r="214" spans="1:2" x14ac:dyDescent="0.3">
      <c r="A214" s="82"/>
      <c r="B214" s="78"/>
    </row>
    <row r="215" spans="1:2" x14ac:dyDescent="0.3">
      <c r="A215" s="82"/>
      <c r="B215" s="78"/>
    </row>
    <row r="216" spans="1:2" x14ac:dyDescent="0.3">
      <c r="A216" s="82"/>
    </row>
    <row r="217" spans="1:2" x14ac:dyDescent="0.3">
      <c r="A217" s="82"/>
    </row>
    <row r="218" spans="1:2" x14ac:dyDescent="0.3">
      <c r="A218" s="82"/>
    </row>
    <row r="219" spans="1:2" x14ac:dyDescent="0.3">
      <c r="A219" s="82"/>
    </row>
    <row r="220" spans="1:2" x14ac:dyDescent="0.3">
      <c r="A220" s="82"/>
    </row>
  </sheetData>
  <mergeCells count="6">
    <mergeCell ref="B5:G5"/>
    <mergeCell ref="I5:N5"/>
    <mergeCell ref="B6:D6"/>
    <mergeCell ref="E6:G6"/>
    <mergeCell ref="I6:K6"/>
    <mergeCell ref="L6:N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5A274-2683-4742-A123-9AA4CDA80B98}">
  <dimension ref="A1:J67"/>
  <sheetViews>
    <sheetView zoomScaleNormal="100"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" x14ac:dyDescent="0.3"/>
  <cols>
    <col min="1" max="1" width="17.54296875" style="53" customWidth="1"/>
    <col min="2" max="2" width="19.453125" style="53" bestFit="1" customWidth="1"/>
    <col min="3" max="3" width="37.26953125" style="53" bestFit="1" customWidth="1"/>
    <col min="4" max="4" width="13.54296875" style="53" customWidth="1"/>
    <col min="5" max="6" width="12.54296875" style="53" customWidth="1"/>
    <col min="7" max="7" width="15.26953125" style="53" customWidth="1"/>
    <col min="8" max="8" width="10.453125" style="53" customWidth="1"/>
    <col min="9" max="16384" width="8.7265625" style="53"/>
  </cols>
  <sheetData>
    <row r="1" spans="1:10" s="123" customFormat="1" x14ac:dyDescent="0.3">
      <c r="A1" s="119" t="s">
        <v>156</v>
      </c>
    </row>
    <row r="2" spans="1:10" x14ac:dyDescent="0.3">
      <c r="A2" s="2"/>
    </row>
    <row r="3" spans="1:10" s="123" customFormat="1" x14ac:dyDescent="0.3">
      <c r="A3" s="139" t="s">
        <v>355</v>
      </c>
      <c r="B3" s="140"/>
      <c r="C3" s="140"/>
      <c r="D3" s="140"/>
    </row>
    <row r="4" spans="1:10" ht="30" customHeight="1" x14ac:dyDescent="0.3">
      <c r="A4" s="5"/>
      <c r="B4" s="90"/>
      <c r="C4" s="90"/>
      <c r="E4" s="90"/>
      <c r="F4" s="90"/>
    </row>
    <row r="5" spans="1:10" ht="15" customHeight="1" x14ac:dyDescent="0.3">
      <c r="A5" s="75" t="s">
        <v>3</v>
      </c>
      <c r="B5" s="91" t="s">
        <v>151</v>
      </c>
      <c r="C5" s="92" t="s">
        <v>152</v>
      </c>
      <c r="D5" s="38"/>
      <c r="F5" s="92"/>
      <c r="G5" s="38"/>
      <c r="H5" s="76"/>
      <c r="J5" s="47"/>
    </row>
    <row r="6" spans="1:10" x14ac:dyDescent="0.3">
      <c r="A6" s="57" t="s">
        <v>64</v>
      </c>
      <c r="B6" s="55">
        <v>94.126999999999995</v>
      </c>
      <c r="C6" s="78">
        <v>96.100999999999999</v>
      </c>
      <c r="D6" s="55"/>
      <c r="F6" s="78"/>
      <c r="H6" s="55"/>
      <c r="J6" s="79"/>
    </row>
    <row r="7" spans="1:10" x14ac:dyDescent="0.3">
      <c r="A7" s="57" t="s">
        <v>65</v>
      </c>
      <c r="B7" s="55">
        <v>94.965000000000003</v>
      </c>
      <c r="C7" s="78">
        <v>95.953000000000003</v>
      </c>
      <c r="D7" s="55"/>
      <c r="F7" s="78"/>
      <c r="G7" s="78"/>
      <c r="H7" s="55"/>
      <c r="J7" s="79"/>
    </row>
    <row r="8" spans="1:10" x14ac:dyDescent="0.3">
      <c r="A8" s="57" t="s">
        <v>66</v>
      </c>
      <c r="B8" s="55">
        <v>95.653000000000006</v>
      </c>
      <c r="C8" s="78">
        <v>94.733000000000004</v>
      </c>
      <c r="D8" s="55"/>
      <c r="F8" s="78"/>
      <c r="G8" s="78"/>
      <c r="H8" s="55"/>
      <c r="J8" s="79"/>
    </row>
    <row r="9" spans="1:10" x14ac:dyDescent="0.3">
      <c r="A9" s="57" t="s">
        <v>67</v>
      </c>
      <c r="B9" s="55">
        <v>95.777000000000001</v>
      </c>
      <c r="C9" s="78">
        <v>95.177000000000007</v>
      </c>
      <c r="D9" s="55"/>
      <c r="F9" s="78"/>
      <c r="G9" s="78"/>
      <c r="H9" s="55"/>
      <c r="J9" s="79"/>
    </row>
    <row r="10" spans="1:10" x14ac:dyDescent="0.3">
      <c r="A10" s="57" t="s">
        <v>68</v>
      </c>
      <c r="B10" s="55">
        <v>96.576999999999998</v>
      </c>
      <c r="C10" s="78">
        <v>94.234999999999999</v>
      </c>
      <c r="D10" s="55"/>
      <c r="F10" s="78"/>
      <c r="G10" s="78"/>
      <c r="H10" s="55"/>
      <c r="J10" s="79"/>
    </row>
    <row r="11" spans="1:10" x14ac:dyDescent="0.3">
      <c r="A11" s="57" t="s">
        <v>69</v>
      </c>
      <c r="B11" s="55">
        <v>96.646000000000001</v>
      </c>
      <c r="C11" s="78">
        <v>96.65</v>
      </c>
      <c r="D11" s="55"/>
      <c r="F11" s="78"/>
      <c r="G11" s="78"/>
      <c r="H11" s="55"/>
      <c r="J11" s="79"/>
    </row>
    <row r="12" spans="1:10" x14ac:dyDescent="0.3">
      <c r="A12" s="57" t="s">
        <v>70</v>
      </c>
      <c r="B12" s="55">
        <v>97.298000000000002</v>
      </c>
      <c r="C12" s="78">
        <v>96.790999999999997</v>
      </c>
      <c r="D12" s="55"/>
      <c r="F12" s="78"/>
      <c r="G12" s="78"/>
      <c r="H12" s="55"/>
      <c r="J12" s="79"/>
    </row>
    <row r="13" spans="1:10" x14ac:dyDescent="0.3">
      <c r="A13" s="57" t="s">
        <v>71</v>
      </c>
      <c r="B13" s="55">
        <v>97.869</v>
      </c>
      <c r="C13" s="78">
        <v>96.748000000000005</v>
      </c>
      <c r="D13" s="55"/>
      <c r="F13" s="78"/>
      <c r="G13" s="78"/>
      <c r="H13" s="55"/>
      <c r="J13" s="79"/>
    </row>
    <row r="14" spans="1:10" x14ac:dyDescent="0.3">
      <c r="A14" s="57" t="s">
        <v>72</v>
      </c>
      <c r="B14" s="55">
        <v>98.504000000000005</v>
      </c>
      <c r="C14" s="78">
        <v>97.954999999999998</v>
      </c>
      <c r="D14" s="55"/>
      <c r="F14" s="78"/>
      <c r="G14" s="78"/>
      <c r="H14" s="55"/>
      <c r="J14" s="79"/>
    </row>
    <row r="15" spans="1:10" x14ac:dyDescent="0.3">
      <c r="A15" s="57" t="s">
        <v>73</v>
      </c>
      <c r="B15" s="55">
        <v>98.286000000000001</v>
      </c>
      <c r="C15" s="78">
        <v>97.128</v>
      </c>
      <c r="D15" s="55"/>
      <c r="F15" s="78"/>
      <c r="G15" s="78"/>
      <c r="H15" s="55"/>
      <c r="J15" s="79"/>
    </row>
    <row r="16" spans="1:10" x14ac:dyDescent="0.3">
      <c r="A16" s="57" t="s">
        <v>74</v>
      </c>
      <c r="B16" s="55">
        <v>99.218000000000004</v>
      </c>
      <c r="C16" s="78">
        <v>98.007999999999996</v>
      </c>
      <c r="D16" s="55"/>
      <c r="F16" s="78"/>
      <c r="G16" s="78"/>
      <c r="H16" s="55"/>
      <c r="J16" s="79"/>
    </row>
    <row r="17" spans="1:10" x14ac:dyDescent="0.3">
      <c r="A17" s="57" t="s">
        <v>75</v>
      </c>
      <c r="B17" s="55">
        <v>100.404</v>
      </c>
      <c r="C17" s="78">
        <v>98.777000000000001</v>
      </c>
      <c r="D17" s="55"/>
      <c r="F17" s="78"/>
      <c r="G17" s="78"/>
      <c r="H17" s="55"/>
      <c r="J17" s="79"/>
    </row>
    <row r="18" spans="1:10" x14ac:dyDescent="0.3">
      <c r="A18" s="57" t="s">
        <v>76</v>
      </c>
      <c r="B18" s="55">
        <v>100.247</v>
      </c>
      <c r="C18" s="78">
        <v>98.861999999999995</v>
      </c>
      <c r="D18" s="55"/>
      <c r="F18" s="78"/>
      <c r="G18" s="78"/>
      <c r="H18" s="55"/>
      <c r="J18" s="79"/>
    </row>
    <row r="19" spans="1:10" x14ac:dyDescent="0.3">
      <c r="A19" s="57" t="s">
        <v>77</v>
      </c>
      <c r="B19" s="55">
        <v>100.378</v>
      </c>
      <c r="C19" s="78">
        <v>99.944000000000003</v>
      </c>
      <c r="D19" s="55"/>
      <c r="F19" s="78"/>
      <c r="G19" s="78"/>
      <c r="H19" s="55"/>
      <c r="J19" s="79"/>
    </row>
    <row r="20" spans="1:10" x14ac:dyDescent="0.3">
      <c r="A20" s="57" t="s">
        <v>78</v>
      </c>
      <c r="B20" s="55">
        <v>100.271</v>
      </c>
      <c r="C20" s="78">
        <v>99.417000000000002</v>
      </c>
      <c r="D20" s="55"/>
      <c r="F20" s="78"/>
      <c r="G20" s="78"/>
      <c r="H20" s="55"/>
      <c r="J20" s="79"/>
    </row>
    <row r="21" spans="1:10" x14ac:dyDescent="0.3">
      <c r="A21" s="57" t="s">
        <v>79</v>
      </c>
      <c r="B21" s="55">
        <v>100</v>
      </c>
      <c r="C21" s="78">
        <v>100</v>
      </c>
      <c r="D21" s="55"/>
      <c r="F21" s="78"/>
      <c r="G21" s="78"/>
      <c r="H21" s="55"/>
      <c r="J21" s="79"/>
    </row>
    <row r="22" spans="1:10" x14ac:dyDescent="0.3">
      <c r="A22" s="57" t="s">
        <v>80</v>
      </c>
      <c r="B22" s="55">
        <v>97.171000000000006</v>
      </c>
      <c r="C22" s="78">
        <v>97.977000000000004</v>
      </c>
      <c r="D22" s="55"/>
      <c r="F22" s="78"/>
      <c r="G22" s="78"/>
      <c r="H22" s="55"/>
      <c r="J22" s="79"/>
    </row>
    <row r="23" spans="1:10" x14ac:dyDescent="0.3">
      <c r="A23" s="57" t="s">
        <v>81</v>
      </c>
      <c r="B23" s="55">
        <v>74.616</v>
      </c>
      <c r="C23" s="78">
        <v>96.096000000000004</v>
      </c>
      <c r="D23" s="55"/>
      <c r="F23" s="78"/>
    </row>
    <row r="24" spans="1:10" x14ac:dyDescent="0.3">
      <c r="A24" s="57" t="s">
        <v>82</v>
      </c>
      <c r="B24" s="55">
        <v>89.385999999999996</v>
      </c>
      <c r="C24" s="78">
        <v>98.795000000000002</v>
      </c>
      <c r="D24" s="55"/>
      <c r="F24" s="78"/>
    </row>
    <row r="25" spans="1:10" x14ac:dyDescent="0.3">
      <c r="A25" s="57" t="s">
        <v>83</v>
      </c>
      <c r="B25" s="55">
        <v>87.992999999999995</v>
      </c>
      <c r="C25" s="78">
        <v>98.915000000000006</v>
      </c>
      <c r="D25" s="55"/>
      <c r="F25" s="78"/>
    </row>
    <row r="26" spans="1:10" x14ac:dyDescent="0.3">
      <c r="A26" s="57" t="s">
        <v>84</v>
      </c>
      <c r="B26" s="55">
        <v>84.778999999999996</v>
      </c>
      <c r="C26" s="78">
        <v>101.393</v>
      </c>
      <c r="D26" s="55"/>
      <c r="F26" s="78"/>
    </row>
    <row r="27" spans="1:10" x14ac:dyDescent="0.3">
      <c r="A27" s="57" t="s">
        <v>85</v>
      </c>
      <c r="B27" s="55">
        <v>94.590999999999994</v>
      </c>
      <c r="C27" s="78">
        <v>101.039</v>
      </c>
      <c r="D27" s="55"/>
      <c r="F27" s="78"/>
    </row>
    <row r="28" spans="1:10" x14ac:dyDescent="0.3">
      <c r="A28" s="57" t="s">
        <v>86</v>
      </c>
      <c r="B28" s="55">
        <v>97.451999999999998</v>
      </c>
      <c r="C28" s="78">
        <v>100.61799999999999</v>
      </c>
      <c r="D28" s="55"/>
      <c r="F28" s="78"/>
    </row>
    <row r="29" spans="1:10" x14ac:dyDescent="0.3">
      <c r="A29" s="57" t="s">
        <v>87</v>
      </c>
      <c r="B29" s="55">
        <v>97.674000000000007</v>
      </c>
      <c r="C29" s="78">
        <v>98.519000000000005</v>
      </c>
      <c r="D29" s="55"/>
      <c r="F29" s="78"/>
    </row>
    <row r="30" spans="1:10" x14ac:dyDescent="0.3">
      <c r="A30" s="57" t="s">
        <v>88</v>
      </c>
      <c r="B30" s="55">
        <v>99.06</v>
      </c>
      <c r="C30" s="78">
        <v>100.1</v>
      </c>
      <c r="D30" s="55"/>
      <c r="F30" s="78"/>
    </row>
    <row r="31" spans="1:10" x14ac:dyDescent="0.3">
      <c r="A31" s="57" t="s">
        <v>89</v>
      </c>
      <c r="B31" s="55">
        <v>101.172</v>
      </c>
      <c r="C31" s="78">
        <v>98.471000000000004</v>
      </c>
      <c r="D31" s="55"/>
      <c r="F31" s="78"/>
    </row>
    <row r="32" spans="1:10" x14ac:dyDescent="0.3">
      <c r="A32" s="57" t="s">
        <v>90</v>
      </c>
      <c r="B32" s="55">
        <v>101.20099999999999</v>
      </c>
      <c r="C32" s="78">
        <v>99.72</v>
      </c>
      <c r="D32" s="55"/>
      <c r="F32" s="78"/>
    </row>
    <row r="33" spans="1:6" x14ac:dyDescent="0.3">
      <c r="A33" s="57" t="s">
        <v>91</v>
      </c>
      <c r="B33" s="55">
        <v>101.61499999999999</v>
      </c>
      <c r="C33" s="78">
        <v>100.37</v>
      </c>
      <c r="D33" s="55"/>
      <c r="F33" s="78"/>
    </row>
    <row r="34" spans="1:6" x14ac:dyDescent="0.3">
      <c r="A34" s="57" t="s">
        <v>92</v>
      </c>
      <c r="B34" s="55">
        <v>100.99299999999999</v>
      </c>
      <c r="C34" s="78">
        <v>99.355999999999995</v>
      </c>
      <c r="D34" s="55"/>
      <c r="F34" s="78"/>
    </row>
    <row r="35" spans="1:6" x14ac:dyDescent="0.3">
      <c r="A35" s="57" t="s">
        <v>93</v>
      </c>
      <c r="B35" s="55">
        <v>101.065</v>
      </c>
      <c r="C35" s="78">
        <v>100.914</v>
      </c>
      <c r="D35" s="55"/>
      <c r="F35" s="78"/>
    </row>
    <row r="36" spans="1:6" x14ac:dyDescent="0.3">
      <c r="A36" s="57" t="s">
        <v>94</v>
      </c>
      <c r="B36" s="55">
        <v>99.82</v>
      </c>
      <c r="C36" s="78">
        <v>100.44</v>
      </c>
      <c r="D36" s="55"/>
      <c r="F36" s="78"/>
    </row>
    <row r="37" spans="1:6" x14ac:dyDescent="0.3">
      <c r="A37" s="57" t="s">
        <v>95</v>
      </c>
      <c r="B37" s="55">
        <v>99.582999999999998</v>
      </c>
      <c r="C37" s="78">
        <v>100.4</v>
      </c>
      <c r="D37" s="55"/>
      <c r="F37" s="78"/>
    </row>
    <row r="38" spans="1:6" x14ac:dyDescent="0.3">
      <c r="A38" s="57" t="s">
        <v>96</v>
      </c>
      <c r="B38" s="55">
        <v>99.926000000000002</v>
      </c>
      <c r="C38" s="78">
        <v>102.601</v>
      </c>
      <c r="D38" s="55"/>
      <c r="F38" s="78"/>
    </row>
    <row r="39" spans="1:6" x14ac:dyDescent="0.3">
      <c r="A39" s="57" t="s">
        <v>97</v>
      </c>
      <c r="B39" s="55">
        <v>99.748999999999995</v>
      </c>
      <c r="C39" s="78">
        <v>103.381</v>
      </c>
      <c r="D39" s="55"/>
      <c r="F39" s="78"/>
    </row>
    <row r="40" spans="1:6" x14ac:dyDescent="0.3">
      <c r="A40" s="57" t="s">
        <v>98</v>
      </c>
      <c r="B40" s="55">
        <v>100.387</v>
      </c>
      <c r="C40" s="78">
        <v>104.288</v>
      </c>
      <c r="D40" s="55"/>
      <c r="F40" s="78"/>
    </row>
    <row r="41" spans="1:6" x14ac:dyDescent="0.3">
      <c r="A41" s="57" t="s">
        <v>99</v>
      </c>
      <c r="B41" s="55">
        <v>100.56699999999999</v>
      </c>
      <c r="C41" s="78">
        <v>106.425</v>
      </c>
      <c r="D41" s="55"/>
      <c r="F41" s="78"/>
    </row>
    <row r="42" spans="1:6" x14ac:dyDescent="0.3">
      <c r="A42" s="57" t="s">
        <v>100</v>
      </c>
      <c r="B42" s="55">
        <v>100.83499999999999</v>
      </c>
      <c r="C42" s="78">
        <v>105.262</v>
      </c>
      <c r="D42" s="55"/>
      <c r="F42" s="78"/>
    </row>
    <row r="43" spans="1:6" x14ac:dyDescent="0.3">
      <c r="A43" s="57" t="s">
        <v>101</v>
      </c>
      <c r="B43" s="55">
        <v>100.958</v>
      </c>
      <c r="C43" s="78">
        <v>105.76300000000001</v>
      </c>
      <c r="D43" s="55"/>
      <c r="F43" s="78"/>
    </row>
    <row r="44" spans="1:6" x14ac:dyDescent="0.3">
      <c r="B44" s="55"/>
      <c r="C44" s="55"/>
      <c r="E44" s="78"/>
      <c r="F44" s="55"/>
    </row>
    <row r="45" spans="1:6" x14ac:dyDescent="0.3">
      <c r="B45" s="55"/>
      <c r="C45" s="55"/>
      <c r="E45" s="78"/>
      <c r="F45" s="55"/>
    </row>
    <row r="46" spans="1:6" x14ac:dyDescent="0.3">
      <c r="B46" s="55"/>
      <c r="C46" s="55"/>
      <c r="E46" s="78"/>
      <c r="F46" s="55"/>
    </row>
    <row r="47" spans="1:6" x14ac:dyDescent="0.3">
      <c r="B47" s="55"/>
      <c r="C47" s="55"/>
      <c r="E47" s="78"/>
      <c r="F47" s="55"/>
    </row>
    <row r="48" spans="1:6" x14ac:dyDescent="0.3">
      <c r="B48" s="55"/>
      <c r="C48" s="55"/>
      <c r="E48" s="78"/>
      <c r="F48" s="55"/>
    </row>
    <row r="49" spans="2:6" x14ac:dyDescent="0.3">
      <c r="B49" s="55"/>
      <c r="C49" s="55"/>
      <c r="E49" s="78"/>
      <c r="F49" s="55"/>
    </row>
    <row r="50" spans="2:6" x14ac:dyDescent="0.3">
      <c r="B50" s="55"/>
      <c r="C50" s="55"/>
      <c r="E50" s="78"/>
      <c r="F50" s="55"/>
    </row>
    <row r="51" spans="2:6" x14ac:dyDescent="0.3">
      <c r="B51" s="55"/>
      <c r="C51" s="55"/>
      <c r="E51" s="78"/>
      <c r="F51" s="55"/>
    </row>
    <row r="52" spans="2:6" x14ac:dyDescent="0.3">
      <c r="B52" s="55"/>
      <c r="C52" s="55"/>
      <c r="E52" s="78"/>
      <c r="F52" s="55"/>
    </row>
    <row r="53" spans="2:6" x14ac:dyDescent="0.3">
      <c r="B53" s="55"/>
      <c r="C53" s="55"/>
      <c r="E53" s="78"/>
      <c r="F53" s="55"/>
    </row>
    <row r="54" spans="2:6" x14ac:dyDescent="0.3">
      <c r="B54" s="55"/>
      <c r="C54" s="55"/>
      <c r="E54" s="78"/>
      <c r="F54" s="55"/>
    </row>
    <row r="55" spans="2:6" x14ac:dyDescent="0.3">
      <c r="B55" s="55"/>
      <c r="C55" s="55"/>
      <c r="E55" s="78"/>
      <c r="F55" s="55"/>
    </row>
    <row r="56" spans="2:6" x14ac:dyDescent="0.3">
      <c r="B56" s="55"/>
      <c r="C56" s="55"/>
      <c r="E56" s="78"/>
      <c r="F56" s="55"/>
    </row>
    <row r="57" spans="2:6" x14ac:dyDescent="0.3">
      <c r="B57" s="55"/>
      <c r="C57" s="55"/>
      <c r="E57" s="78"/>
      <c r="F57" s="55"/>
    </row>
    <row r="58" spans="2:6" x14ac:dyDescent="0.3">
      <c r="B58" s="55"/>
      <c r="C58" s="55"/>
      <c r="E58" s="78"/>
      <c r="F58" s="55"/>
    </row>
    <row r="59" spans="2:6" x14ac:dyDescent="0.3">
      <c r="B59" s="55"/>
      <c r="C59" s="55"/>
      <c r="E59" s="78"/>
      <c r="F59" s="55"/>
    </row>
    <row r="60" spans="2:6" x14ac:dyDescent="0.3">
      <c r="B60" s="55"/>
      <c r="C60" s="55"/>
      <c r="E60" s="78"/>
      <c r="F60" s="55"/>
    </row>
    <row r="61" spans="2:6" x14ac:dyDescent="0.3">
      <c r="B61" s="55"/>
      <c r="C61" s="55"/>
      <c r="E61" s="78"/>
      <c r="F61" s="55"/>
    </row>
    <row r="62" spans="2:6" x14ac:dyDescent="0.3">
      <c r="B62" s="55"/>
      <c r="C62" s="55"/>
      <c r="E62" s="78"/>
      <c r="F62" s="55"/>
    </row>
    <row r="63" spans="2:6" x14ac:dyDescent="0.3">
      <c r="B63" s="55"/>
      <c r="C63" s="55"/>
      <c r="E63" s="78"/>
      <c r="F63" s="55"/>
    </row>
    <row r="64" spans="2:6" x14ac:dyDescent="0.3">
      <c r="B64" s="55"/>
      <c r="C64" s="55"/>
      <c r="E64" s="78"/>
      <c r="F64" s="55"/>
    </row>
    <row r="65" spans="2:6" x14ac:dyDescent="0.3">
      <c r="B65" s="55"/>
      <c r="C65" s="55"/>
      <c r="E65" s="78"/>
      <c r="F65" s="55"/>
    </row>
    <row r="66" spans="2:6" x14ac:dyDescent="0.3">
      <c r="B66" s="55"/>
      <c r="C66" s="55"/>
      <c r="E66" s="78"/>
      <c r="F66" s="55"/>
    </row>
    <row r="67" spans="2:6" x14ac:dyDescent="0.3">
      <c r="B67" s="55"/>
      <c r="C67" s="55"/>
      <c r="E67" s="78"/>
      <c r="F67" s="55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35488-26FD-41D7-9621-3AC7CB27CDFA}">
  <dimension ref="A1:P174"/>
  <sheetViews>
    <sheetView zoomScale="110" zoomScaleNormal="110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.5" x14ac:dyDescent="0.35"/>
  <cols>
    <col min="1" max="1" width="8.7265625" style="72"/>
    <col min="2" max="4" width="15.26953125" style="72" customWidth="1"/>
    <col min="5" max="5" width="9.26953125" style="72" bestFit="1" customWidth="1"/>
    <col min="6" max="6" width="13.7265625" style="72" customWidth="1"/>
    <col min="7" max="7" width="14.7265625" style="72" customWidth="1"/>
    <col min="8" max="8" width="13.7265625" style="72" customWidth="1"/>
    <col min="9" max="9" width="13.26953125" style="72" customWidth="1"/>
    <col min="10" max="10" width="15.7265625" style="72" customWidth="1"/>
    <col min="11" max="11" width="16.54296875" style="72" customWidth="1"/>
    <col min="12" max="16384" width="8.7265625" style="72"/>
  </cols>
  <sheetData>
    <row r="1" spans="1:16" s="130" customFormat="1" x14ac:dyDescent="0.35">
      <c r="A1" s="119" t="s">
        <v>156</v>
      </c>
      <c r="B1" s="132"/>
      <c r="C1" s="132"/>
      <c r="D1" s="133"/>
      <c r="E1" s="133"/>
      <c r="F1" s="133"/>
      <c r="G1" s="133"/>
    </row>
    <row r="2" spans="1:16" x14ac:dyDescent="0.35">
      <c r="A2" s="2"/>
      <c r="B2" s="11"/>
      <c r="C2" s="11"/>
      <c r="D2" s="84"/>
      <c r="E2" s="84"/>
      <c r="F2" s="84"/>
      <c r="G2" s="84"/>
    </row>
    <row r="3" spans="1:16" s="130" customFormat="1" x14ac:dyDescent="0.35">
      <c r="A3" s="139" t="s">
        <v>356</v>
      </c>
      <c r="B3" s="141"/>
      <c r="C3" s="141"/>
      <c r="D3" s="142"/>
      <c r="E3" s="142"/>
      <c r="F3" s="142"/>
      <c r="G3" s="142"/>
      <c r="H3" s="142"/>
    </row>
    <row r="4" spans="1:16" x14ac:dyDescent="0.35">
      <c r="A4" s="85"/>
      <c r="B4" s="85"/>
      <c r="C4" s="85"/>
      <c r="D4" s="86"/>
      <c r="E4" s="86"/>
      <c r="F4" s="86"/>
      <c r="G4" s="86"/>
      <c r="H4" s="86"/>
    </row>
    <row r="5" spans="1:16" ht="29.65" customHeight="1" x14ac:dyDescent="0.35">
      <c r="B5" s="160" t="s">
        <v>153</v>
      </c>
      <c r="C5" s="160"/>
      <c r="D5" s="160"/>
      <c r="E5" s="160"/>
      <c r="F5" s="160"/>
      <c r="G5" s="160"/>
      <c r="H5" s="160"/>
      <c r="I5" s="160"/>
      <c r="J5" s="160"/>
      <c r="K5" s="160"/>
    </row>
    <row r="6" spans="1:16" ht="84" x14ac:dyDescent="0.35">
      <c r="A6" s="75" t="s">
        <v>3</v>
      </c>
      <c r="B6" s="37" t="s">
        <v>564</v>
      </c>
      <c r="C6" s="37" t="s">
        <v>565</v>
      </c>
      <c r="D6" s="37" t="s">
        <v>566</v>
      </c>
      <c r="E6" s="37" t="s">
        <v>567</v>
      </c>
      <c r="F6" s="37" t="s">
        <v>568</v>
      </c>
      <c r="G6" s="37" t="s">
        <v>569</v>
      </c>
      <c r="H6" s="37" t="s">
        <v>570</v>
      </c>
      <c r="I6" s="37" t="s">
        <v>571</v>
      </c>
      <c r="J6" s="37" t="s">
        <v>572</v>
      </c>
      <c r="K6" s="37"/>
      <c r="L6" s="37"/>
      <c r="M6" s="87"/>
      <c r="N6" s="87"/>
      <c r="O6" s="87"/>
      <c r="P6" s="87"/>
    </row>
    <row r="7" spans="1:16" x14ac:dyDescent="0.35">
      <c r="A7" s="57" t="s">
        <v>154</v>
      </c>
      <c r="B7" s="13">
        <v>10.3</v>
      </c>
      <c r="C7" s="13">
        <v>8.6</v>
      </c>
      <c r="D7" s="13" t="s">
        <v>27</v>
      </c>
      <c r="E7" s="13">
        <v>16.5</v>
      </c>
      <c r="F7" s="13" t="s">
        <v>27</v>
      </c>
      <c r="G7" s="13">
        <v>27.2</v>
      </c>
      <c r="H7" s="13">
        <v>25</v>
      </c>
      <c r="I7" s="13">
        <v>26.7</v>
      </c>
      <c r="J7" s="13">
        <v>34.1</v>
      </c>
      <c r="K7" s="13"/>
      <c r="L7" s="13"/>
      <c r="M7" s="13"/>
      <c r="N7" s="13"/>
    </row>
    <row r="8" spans="1:16" x14ac:dyDescent="0.35">
      <c r="A8" s="57" t="s">
        <v>155</v>
      </c>
      <c r="B8" s="13">
        <v>8.6</v>
      </c>
      <c r="C8" s="13">
        <v>10.1</v>
      </c>
      <c r="D8" s="13">
        <v>11.7</v>
      </c>
      <c r="E8" s="13">
        <v>13.5</v>
      </c>
      <c r="F8" s="13">
        <v>13.8</v>
      </c>
      <c r="G8" s="13">
        <v>21.2</v>
      </c>
      <c r="H8" s="13">
        <v>23</v>
      </c>
      <c r="I8" s="13">
        <v>33.299999999999997</v>
      </c>
      <c r="J8" s="13">
        <v>37</v>
      </c>
      <c r="K8" s="13"/>
    </row>
    <row r="9" spans="1:16" x14ac:dyDescent="0.35">
      <c r="B9" s="13"/>
      <c r="C9" s="13"/>
      <c r="D9" s="13"/>
      <c r="E9" s="13"/>
      <c r="F9" s="13"/>
      <c r="G9" s="13"/>
      <c r="H9" s="13"/>
    </row>
    <row r="10" spans="1:16" x14ac:dyDescent="0.35">
      <c r="A10" s="88"/>
      <c r="B10" s="12"/>
      <c r="C10" s="12"/>
      <c r="D10" s="12"/>
      <c r="E10" s="88"/>
    </row>
    <row r="11" spans="1:16" x14ac:dyDescent="0.35">
      <c r="A11" s="88"/>
      <c r="B11" s="12"/>
      <c r="C11" s="12"/>
      <c r="D11" s="12"/>
      <c r="E11" s="88"/>
    </row>
    <row r="12" spans="1:16" x14ac:dyDescent="0.35">
      <c r="A12" s="88"/>
      <c r="B12" s="12"/>
      <c r="C12" s="12"/>
      <c r="D12" s="12"/>
      <c r="E12" s="88"/>
    </row>
    <row r="13" spans="1:16" x14ac:dyDescent="0.35">
      <c r="A13" s="88"/>
      <c r="B13" s="12"/>
      <c r="C13" s="12"/>
      <c r="D13" s="12"/>
      <c r="E13" s="88"/>
    </row>
    <row r="14" spans="1:16" x14ac:dyDescent="0.35">
      <c r="A14" s="88"/>
      <c r="B14" s="12"/>
      <c r="C14" s="12"/>
      <c r="D14" s="12"/>
      <c r="E14" s="88"/>
    </row>
    <row r="15" spans="1:16" x14ac:dyDescent="0.35">
      <c r="A15" s="88"/>
      <c r="B15" s="12"/>
      <c r="C15" s="12"/>
      <c r="D15" s="12"/>
      <c r="E15" s="88"/>
    </row>
    <row r="16" spans="1:16" x14ac:dyDescent="0.35">
      <c r="A16" s="88"/>
      <c r="B16" s="12"/>
      <c r="C16" s="12"/>
      <c r="D16" s="12"/>
      <c r="E16" s="88"/>
    </row>
    <row r="17" spans="1:5" x14ac:dyDescent="0.35">
      <c r="A17" s="88"/>
      <c r="B17" s="12"/>
      <c r="C17" s="12"/>
      <c r="D17" s="12"/>
      <c r="E17" s="88"/>
    </row>
    <row r="18" spans="1:5" x14ac:dyDescent="0.35">
      <c r="A18" s="88"/>
      <c r="B18" s="12"/>
      <c r="C18" s="12"/>
      <c r="D18" s="12"/>
      <c r="E18" s="88"/>
    </row>
    <row r="19" spans="1:5" x14ac:dyDescent="0.35">
      <c r="A19" s="88"/>
      <c r="B19" s="12"/>
      <c r="C19" s="12"/>
      <c r="D19" s="12"/>
      <c r="E19" s="88"/>
    </row>
    <row r="20" spans="1:5" x14ac:dyDescent="0.35">
      <c r="A20" s="88"/>
      <c r="B20" s="12"/>
      <c r="C20" s="12"/>
      <c r="D20" s="12"/>
      <c r="E20" s="88"/>
    </row>
    <row r="21" spans="1:5" x14ac:dyDescent="0.35">
      <c r="A21" s="88"/>
      <c r="B21" s="12"/>
      <c r="C21" s="12"/>
      <c r="D21" s="12"/>
      <c r="E21" s="88"/>
    </row>
    <row r="22" spans="1:5" x14ac:dyDescent="0.35">
      <c r="A22" s="88"/>
      <c r="B22" s="12"/>
      <c r="C22" s="12"/>
      <c r="D22" s="12"/>
      <c r="E22" s="88"/>
    </row>
    <row r="23" spans="1:5" x14ac:dyDescent="0.35">
      <c r="A23" s="88"/>
      <c r="B23" s="12"/>
      <c r="C23" s="12"/>
      <c r="D23" s="12"/>
      <c r="E23" s="88"/>
    </row>
    <row r="24" spans="1:5" x14ac:dyDescent="0.35">
      <c r="A24" s="88"/>
      <c r="B24" s="12"/>
      <c r="C24" s="12"/>
      <c r="D24" s="12"/>
      <c r="E24" s="88"/>
    </row>
    <row r="25" spans="1:5" x14ac:dyDescent="0.35">
      <c r="A25" s="88"/>
      <c r="B25" s="12"/>
      <c r="C25" s="12"/>
      <c r="D25" s="12"/>
      <c r="E25" s="88"/>
    </row>
    <row r="26" spans="1:5" x14ac:dyDescent="0.35">
      <c r="A26" s="88"/>
      <c r="B26" s="12"/>
      <c r="C26" s="12"/>
      <c r="D26" s="12"/>
      <c r="E26" s="88"/>
    </row>
    <row r="27" spans="1:5" x14ac:dyDescent="0.35">
      <c r="A27" s="88"/>
      <c r="B27" s="12"/>
      <c r="C27" s="12"/>
      <c r="D27" s="12"/>
      <c r="E27" s="88"/>
    </row>
    <row r="28" spans="1:5" x14ac:dyDescent="0.35">
      <c r="A28" s="88"/>
      <c r="B28" s="12"/>
      <c r="C28" s="12"/>
      <c r="D28" s="12"/>
      <c r="E28" s="88"/>
    </row>
    <row r="29" spans="1:5" x14ac:dyDescent="0.35">
      <c r="A29" s="88"/>
      <c r="B29" s="12"/>
      <c r="C29" s="12"/>
      <c r="D29" s="12"/>
      <c r="E29" s="88"/>
    </row>
    <row r="30" spans="1:5" x14ac:dyDescent="0.35">
      <c r="A30" s="88"/>
      <c r="B30" s="12"/>
      <c r="C30" s="12"/>
      <c r="D30" s="12"/>
      <c r="E30" s="88"/>
    </row>
    <row r="31" spans="1:5" x14ac:dyDescent="0.35">
      <c r="A31" s="88"/>
      <c r="B31" s="12"/>
      <c r="C31" s="12"/>
      <c r="D31" s="12"/>
      <c r="E31" s="88"/>
    </row>
    <row r="32" spans="1:5" x14ac:dyDescent="0.35">
      <c r="A32" s="88"/>
      <c r="B32" s="12"/>
      <c r="C32" s="12"/>
      <c r="D32" s="12"/>
      <c r="E32" s="88"/>
    </row>
    <row r="33" spans="1:5" x14ac:dyDescent="0.35">
      <c r="A33" s="88"/>
      <c r="B33" s="12"/>
      <c r="C33" s="12"/>
      <c r="D33" s="12"/>
      <c r="E33" s="88"/>
    </row>
    <row r="34" spans="1:5" x14ac:dyDescent="0.35">
      <c r="A34" s="88"/>
      <c r="B34" s="12"/>
      <c r="C34" s="12"/>
      <c r="D34" s="12"/>
      <c r="E34" s="88"/>
    </row>
    <row r="35" spans="1:5" x14ac:dyDescent="0.35">
      <c r="A35" s="88"/>
      <c r="B35" s="12"/>
      <c r="C35" s="12"/>
      <c r="D35" s="12"/>
      <c r="E35" s="88"/>
    </row>
    <row r="36" spans="1:5" x14ac:dyDescent="0.35">
      <c r="A36" s="88"/>
      <c r="B36" s="12"/>
      <c r="C36" s="12"/>
      <c r="D36" s="12"/>
      <c r="E36" s="88"/>
    </row>
    <row r="37" spans="1:5" x14ac:dyDescent="0.35">
      <c r="A37" s="88"/>
      <c r="B37" s="12"/>
      <c r="C37" s="12"/>
      <c r="D37" s="12"/>
      <c r="E37" s="88"/>
    </row>
    <row r="38" spans="1:5" x14ac:dyDescent="0.35">
      <c r="A38" s="88"/>
      <c r="B38" s="12"/>
      <c r="C38" s="12"/>
      <c r="D38" s="12"/>
      <c r="E38" s="88"/>
    </row>
    <row r="39" spans="1:5" x14ac:dyDescent="0.35">
      <c r="A39" s="88"/>
      <c r="B39" s="12"/>
      <c r="C39" s="12"/>
      <c r="D39" s="12"/>
      <c r="E39" s="88"/>
    </row>
    <row r="40" spans="1:5" x14ac:dyDescent="0.35">
      <c r="A40" s="88"/>
      <c r="B40" s="12"/>
      <c r="C40" s="12"/>
      <c r="D40" s="12"/>
      <c r="E40" s="88"/>
    </row>
    <row r="41" spans="1:5" x14ac:dyDescent="0.35">
      <c r="A41" s="88"/>
      <c r="B41" s="12"/>
      <c r="C41" s="12"/>
      <c r="D41" s="12"/>
      <c r="E41" s="88"/>
    </row>
    <row r="42" spans="1:5" x14ac:dyDescent="0.35">
      <c r="A42" s="88"/>
      <c r="B42" s="12"/>
      <c r="C42" s="12"/>
      <c r="D42" s="12"/>
      <c r="E42" s="88"/>
    </row>
    <row r="43" spans="1:5" x14ac:dyDescent="0.35">
      <c r="A43" s="88"/>
      <c r="B43" s="12"/>
      <c r="C43" s="12"/>
      <c r="D43" s="12"/>
      <c r="E43" s="88"/>
    </row>
    <row r="44" spans="1:5" x14ac:dyDescent="0.35">
      <c r="A44" s="88"/>
      <c r="B44" s="12"/>
      <c r="C44" s="12"/>
      <c r="D44" s="12"/>
      <c r="E44" s="88"/>
    </row>
    <row r="45" spans="1:5" x14ac:dyDescent="0.35">
      <c r="A45" s="88"/>
      <c r="B45" s="12"/>
      <c r="C45" s="12"/>
      <c r="D45" s="12"/>
      <c r="E45" s="88"/>
    </row>
    <row r="46" spans="1:5" x14ac:dyDescent="0.35">
      <c r="A46" s="88"/>
      <c r="B46" s="12"/>
      <c r="C46" s="12"/>
      <c r="D46" s="12"/>
      <c r="E46" s="88"/>
    </row>
    <row r="47" spans="1:5" x14ac:dyDescent="0.35">
      <c r="A47" s="88"/>
      <c r="B47" s="12"/>
      <c r="C47" s="12"/>
      <c r="D47" s="12"/>
      <c r="E47" s="88"/>
    </row>
    <row r="48" spans="1:5" x14ac:dyDescent="0.35">
      <c r="A48" s="88"/>
      <c r="B48" s="12"/>
      <c r="C48" s="12"/>
      <c r="D48" s="12"/>
      <c r="E48" s="88"/>
    </row>
    <row r="49" spans="1:5" x14ac:dyDescent="0.35">
      <c r="A49" s="88"/>
      <c r="B49" s="12"/>
      <c r="C49" s="12"/>
      <c r="D49" s="12"/>
      <c r="E49" s="88"/>
    </row>
    <row r="50" spans="1:5" x14ac:dyDescent="0.35">
      <c r="A50" s="88"/>
      <c r="B50" s="12"/>
      <c r="C50" s="12"/>
      <c r="D50" s="12"/>
      <c r="E50" s="88"/>
    </row>
    <row r="51" spans="1:5" x14ac:dyDescent="0.35">
      <c r="A51" s="88"/>
      <c r="B51" s="12"/>
      <c r="C51" s="12"/>
      <c r="D51" s="12"/>
      <c r="E51" s="88"/>
    </row>
    <row r="52" spans="1:5" x14ac:dyDescent="0.35">
      <c r="A52" s="88"/>
      <c r="B52" s="12"/>
      <c r="C52" s="12"/>
      <c r="D52" s="12"/>
      <c r="E52" s="88"/>
    </row>
    <row r="53" spans="1:5" x14ac:dyDescent="0.35">
      <c r="A53" s="88"/>
      <c r="B53" s="12"/>
      <c r="C53" s="12"/>
      <c r="D53" s="12"/>
      <c r="E53" s="88"/>
    </row>
    <row r="54" spans="1:5" x14ac:dyDescent="0.35">
      <c r="A54" s="88"/>
      <c r="B54" s="12"/>
      <c r="C54" s="12"/>
      <c r="D54" s="12"/>
      <c r="E54" s="88"/>
    </row>
    <row r="55" spans="1:5" x14ac:dyDescent="0.35">
      <c r="A55" s="88"/>
      <c r="B55" s="12"/>
      <c r="C55" s="12"/>
      <c r="D55" s="12"/>
      <c r="E55" s="88"/>
    </row>
    <row r="56" spans="1:5" x14ac:dyDescent="0.35">
      <c r="A56" s="88"/>
      <c r="B56" s="12"/>
      <c r="C56" s="12"/>
      <c r="D56" s="12"/>
      <c r="E56" s="88"/>
    </row>
    <row r="57" spans="1:5" x14ac:dyDescent="0.35">
      <c r="A57" s="88"/>
      <c r="B57" s="12"/>
      <c r="C57" s="12"/>
      <c r="D57" s="12"/>
      <c r="E57" s="88"/>
    </row>
    <row r="58" spans="1:5" x14ac:dyDescent="0.35">
      <c r="A58" s="88"/>
      <c r="B58" s="12"/>
      <c r="C58" s="12"/>
      <c r="D58" s="12"/>
      <c r="E58" s="88"/>
    </row>
    <row r="59" spans="1:5" x14ac:dyDescent="0.35">
      <c r="A59" s="88"/>
      <c r="B59" s="12"/>
      <c r="C59" s="12"/>
      <c r="D59" s="12"/>
      <c r="E59" s="88"/>
    </row>
    <row r="60" spans="1:5" x14ac:dyDescent="0.35">
      <c r="A60" s="88"/>
      <c r="B60" s="12"/>
      <c r="C60" s="12"/>
      <c r="D60" s="12"/>
      <c r="E60" s="88"/>
    </row>
    <row r="61" spans="1:5" x14ac:dyDescent="0.35">
      <c r="A61" s="88"/>
      <c r="B61" s="12"/>
      <c r="C61" s="12"/>
      <c r="D61" s="12"/>
      <c r="E61" s="88"/>
    </row>
    <row r="62" spans="1:5" x14ac:dyDescent="0.35">
      <c r="A62" s="88"/>
      <c r="B62" s="12"/>
      <c r="C62" s="12"/>
      <c r="D62" s="12"/>
      <c r="E62" s="88"/>
    </row>
    <row r="63" spans="1:5" x14ac:dyDescent="0.35">
      <c r="A63" s="88"/>
      <c r="B63" s="12"/>
      <c r="C63" s="12"/>
      <c r="D63" s="12"/>
      <c r="E63" s="88"/>
    </row>
    <row r="64" spans="1:5" x14ac:dyDescent="0.35">
      <c r="A64" s="88"/>
      <c r="B64" s="12"/>
      <c r="C64" s="12"/>
      <c r="D64" s="12"/>
      <c r="E64" s="88"/>
    </row>
    <row r="65" spans="1:5" x14ac:dyDescent="0.35">
      <c r="A65" s="88"/>
      <c r="B65" s="12"/>
      <c r="C65" s="12"/>
      <c r="D65" s="12"/>
      <c r="E65" s="88"/>
    </row>
    <row r="66" spans="1:5" x14ac:dyDescent="0.35">
      <c r="A66" s="88"/>
      <c r="B66" s="12"/>
      <c r="C66" s="12"/>
      <c r="D66" s="12"/>
      <c r="E66" s="88"/>
    </row>
    <row r="67" spans="1:5" x14ac:dyDescent="0.35">
      <c r="A67" s="88"/>
      <c r="B67" s="12"/>
      <c r="C67" s="12"/>
      <c r="D67" s="12"/>
      <c r="E67" s="88"/>
    </row>
    <row r="68" spans="1:5" x14ac:dyDescent="0.35">
      <c r="A68" s="88"/>
      <c r="B68" s="12"/>
      <c r="C68" s="12"/>
      <c r="D68" s="12"/>
      <c r="E68" s="88"/>
    </row>
    <row r="69" spans="1:5" x14ac:dyDescent="0.35">
      <c r="A69" s="88"/>
      <c r="B69" s="12"/>
      <c r="C69" s="12"/>
      <c r="D69" s="12"/>
      <c r="E69" s="88"/>
    </row>
    <row r="70" spans="1:5" x14ac:dyDescent="0.35">
      <c r="A70" s="88"/>
      <c r="B70" s="12"/>
      <c r="C70" s="12"/>
      <c r="D70" s="12"/>
      <c r="E70" s="88"/>
    </row>
    <row r="71" spans="1:5" x14ac:dyDescent="0.35">
      <c r="A71" s="88"/>
      <c r="B71" s="12"/>
      <c r="C71" s="12"/>
      <c r="D71" s="12"/>
      <c r="E71" s="88"/>
    </row>
    <row r="72" spans="1:5" x14ac:dyDescent="0.35">
      <c r="A72" s="88"/>
      <c r="B72" s="12"/>
      <c r="C72" s="12"/>
      <c r="D72" s="12"/>
      <c r="E72" s="88"/>
    </row>
    <row r="73" spans="1:5" x14ac:dyDescent="0.35">
      <c r="A73" s="88"/>
      <c r="B73" s="12"/>
      <c r="C73" s="12"/>
      <c r="D73" s="12"/>
      <c r="E73" s="88"/>
    </row>
    <row r="74" spans="1:5" x14ac:dyDescent="0.35">
      <c r="A74" s="88"/>
      <c r="B74" s="12"/>
      <c r="C74" s="12"/>
      <c r="D74" s="12"/>
      <c r="E74" s="88"/>
    </row>
    <row r="75" spans="1:5" x14ac:dyDescent="0.35">
      <c r="A75" s="88"/>
      <c r="B75" s="12"/>
      <c r="C75" s="12"/>
      <c r="D75" s="12"/>
      <c r="E75" s="88"/>
    </row>
    <row r="76" spans="1:5" x14ac:dyDescent="0.35">
      <c r="A76" s="88"/>
      <c r="B76" s="12"/>
      <c r="C76" s="12"/>
      <c r="D76" s="12"/>
      <c r="E76" s="88"/>
    </row>
    <row r="77" spans="1:5" x14ac:dyDescent="0.35">
      <c r="A77" s="88"/>
      <c r="B77" s="12"/>
      <c r="C77" s="12"/>
      <c r="D77" s="12"/>
      <c r="E77" s="88"/>
    </row>
    <row r="78" spans="1:5" x14ac:dyDescent="0.35">
      <c r="A78" s="88"/>
      <c r="B78" s="12"/>
      <c r="C78" s="12"/>
      <c r="D78" s="12"/>
      <c r="E78" s="88"/>
    </row>
    <row r="79" spans="1:5" x14ac:dyDescent="0.35">
      <c r="A79" s="88"/>
      <c r="B79" s="12"/>
      <c r="C79" s="12"/>
      <c r="D79" s="12"/>
      <c r="E79" s="88"/>
    </row>
    <row r="80" spans="1:5" x14ac:dyDescent="0.35">
      <c r="A80" s="88"/>
      <c r="B80" s="12"/>
      <c r="C80" s="12"/>
      <c r="D80" s="12"/>
      <c r="E80" s="88"/>
    </row>
    <row r="81" spans="1:5" x14ac:dyDescent="0.35">
      <c r="A81" s="88"/>
      <c r="B81" s="12"/>
      <c r="C81" s="12"/>
      <c r="D81" s="12"/>
      <c r="E81" s="88"/>
    </row>
    <row r="82" spans="1:5" x14ac:dyDescent="0.35">
      <c r="A82" s="88"/>
      <c r="B82" s="12"/>
      <c r="C82" s="12"/>
      <c r="D82" s="12"/>
      <c r="E82" s="88"/>
    </row>
    <row r="83" spans="1:5" x14ac:dyDescent="0.35">
      <c r="A83" s="89"/>
      <c r="B83" s="12"/>
      <c r="C83" s="12"/>
      <c r="D83" s="12"/>
      <c r="E83" s="88"/>
    </row>
    <row r="84" spans="1:5" x14ac:dyDescent="0.35">
      <c r="A84" s="89"/>
      <c r="B84" s="12"/>
      <c r="C84" s="12"/>
      <c r="D84" s="12"/>
      <c r="E84" s="88"/>
    </row>
    <row r="85" spans="1:5" x14ac:dyDescent="0.35">
      <c r="A85" s="89"/>
      <c r="B85" s="12"/>
      <c r="C85" s="12"/>
      <c r="D85" s="12"/>
      <c r="E85" s="88"/>
    </row>
    <row r="86" spans="1:5" x14ac:dyDescent="0.35">
      <c r="A86" s="89"/>
      <c r="B86" s="12"/>
      <c r="C86" s="12"/>
      <c r="D86" s="12"/>
      <c r="E86" s="88"/>
    </row>
    <row r="87" spans="1:5" x14ac:dyDescent="0.35">
      <c r="A87" s="89"/>
      <c r="B87" s="12"/>
      <c r="C87" s="12"/>
      <c r="D87" s="12"/>
      <c r="E87" s="88"/>
    </row>
    <row r="88" spans="1:5" x14ac:dyDescent="0.35">
      <c r="A88" s="89"/>
      <c r="B88" s="12"/>
      <c r="C88" s="12"/>
      <c r="D88" s="12"/>
      <c r="E88" s="88"/>
    </row>
    <row r="89" spans="1:5" x14ac:dyDescent="0.35">
      <c r="A89" s="89"/>
      <c r="B89" s="12"/>
      <c r="C89" s="12"/>
      <c r="D89" s="12"/>
      <c r="E89" s="88"/>
    </row>
    <row r="90" spans="1:5" x14ac:dyDescent="0.35">
      <c r="A90" s="89"/>
      <c r="B90" s="12"/>
      <c r="C90" s="12"/>
      <c r="D90" s="12"/>
      <c r="E90" s="88"/>
    </row>
    <row r="91" spans="1:5" x14ac:dyDescent="0.35">
      <c r="A91" s="89"/>
      <c r="B91" s="12"/>
      <c r="C91" s="12"/>
      <c r="D91" s="12"/>
      <c r="E91" s="88"/>
    </row>
    <row r="92" spans="1:5" x14ac:dyDescent="0.35">
      <c r="A92" s="89"/>
      <c r="B92" s="12"/>
      <c r="C92" s="12"/>
      <c r="D92" s="12"/>
      <c r="E92" s="88"/>
    </row>
    <row r="93" spans="1:5" x14ac:dyDescent="0.35">
      <c r="A93" s="89"/>
      <c r="B93" s="12"/>
      <c r="C93" s="12"/>
      <c r="D93" s="12"/>
      <c r="E93" s="88"/>
    </row>
    <row r="94" spans="1:5" x14ac:dyDescent="0.35">
      <c r="A94" s="89"/>
      <c r="B94" s="12"/>
      <c r="C94" s="12"/>
      <c r="D94" s="12"/>
      <c r="E94" s="88"/>
    </row>
    <row r="95" spans="1:5" x14ac:dyDescent="0.35">
      <c r="A95" s="89"/>
      <c r="B95" s="12"/>
      <c r="C95" s="12"/>
      <c r="D95" s="12"/>
      <c r="E95" s="88"/>
    </row>
    <row r="96" spans="1:5" x14ac:dyDescent="0.35">
      <c r="A96" s="89"/>
      <c r="B96" s="12"/>
      <c r="C96" s="12"/>
      <c r="D96" s="12"/>
      <c r="E96" s="88"/>
    </row>
    <row r="97" spans="1:5" x14ac:dyDescent="0.35">
      <c r="A97" s="89"/>
      <c r="B97" s="12"/>
      <c r="C97" s="12"/>
      <c r="D97" s="12"/>
      <c r="E97" s="88"/>
    </row>
    <row r="98" spans="1:5" x14ac:dyDescent="0.35">
      <c r="A98" s="89"/>
      <c r="B98" s="12"/>
      <c r="C98" s="12"/>
      <c r="D98" s="12"/>
      <c r="E98" s="88"/>
    </row>
    <row r="99" spans="1:5" x14ac:dyDescent="0.35">
      <c r="A99" s="89"/>
      <c r="B99" s="12"/>
      <c r="C99" s="12"/>
      <c r="D99" s="12"/>
      <c r="E99" s="88"/>
    </row>
    <row r="100" spans="1:5" x14ac:dyDescent="0.35">
      <c r="A100" s="89"/>
      <c r="B100" s="12"/>
      <c r="C100" s="12"/>
      <c r="D100" s="12"/>
      <c r="E100" s="88"/>
    </row>
    <row r="101" spans="1:5" x14ac:dyDescent="0.35">
      <c r="A101" s="89"/>
      <c r="B101" s="12"/>
      <c r="C101" s="12"/>
      <c r="D101" s="12"/>
      <c r="E101" s="88"/>
    </row>
    <row r="102" spans="1:5" x14ac:dyDescent="0.35">
      <c r="A102" s="89"/>
      <c r="B102" s="12"/>
      <c r="C102" s="12"/>
      <c r="D102" s="12"/>
      <c r="E102" s="88"/>
    </row>
    <row r="103" spans="1:5" x14ac:dyDescent="0.35">
      <c r="A103" s="89"/>
      <c r="B103" s="12"/>
      <c r="C103" s="12"/>
      <c r="D103" s="12"/>
      <c r="E103" s="88"/>
    </row>
    <row r="104" spans="1:5" x14ac:dyDescent="0.35">
      <c r="A104" s="89"/>
      <c r="B104" s="12"/>
      <c r="C104" s="12"/>
      <c r="D104" s="12"/>
      <c r="E104" s="88"/>
    </row>
    <row r="105" spans="1:5" x14ac:dyDescent="0.35">
      <c r="A105" s="89"/>
      <c r="B105" s="12"/>
      <c r="C105" s="12"/>
      <c r="D105" s="12"/>
      <c r="E105" s="88"/>
    </row>
    <row r="106" spans="1:5" x14ac:dyDescent="0.35">
      <c r="A106" s="89"/>
      <c r="B106" s="12"/>
      <c r="C106" s="12"/>
      <c r="D106" s="12"/>
      <c r="E106" s="88"/>
    </row>
    <row r="107" spans="1:5" x14ac:dyDescent="0.35">
      <c r="A107" s="89"/>
      <c r="B107" s="12"/>
      <c r="C107" s="12"/>
      <c r="D107" s="12"/>
      <c r="E107" s="88"/>
    </row>
    <row r="108" spans="1:5" x14ac:dyDescent="0.35">
      <c r="A108" s="89"/>
      <c r="B108" s="12"/>
      <c r="C108" s="12"/>
      <c r="D108" s="12"/>
      <c r="E108" s="88"/>
    </row>
    <row r="109" spans="1:5" x14ac:dyDescent="0.35">
      <c r="A109" s="89"/>
      <c r="B109" s="12"/>
      <c r="C109" s="12"/>
      <c r="D109" s="12"/>
      <c r="E109" s="88"/>
    </row>
    <row r="110" spans="1:5" x14ac:dyDescent="0.35">
      <c r="A110" s="89"/>
      <c r="B110" s="12"/>
      <c r="C110" s="12"/>
      <c r="D110" s="12"/>
      <c r="E110" s="88"/>
    </row>
    <row r="111" spans="1:5" x14ac:dyDescent="0.35">
      <c r="A111" s="89"/>
      <c r="B111" s="12"/>
      <c r="C111" s="12"/>
      <c r="D111" s="12"/>
      <c r="E111" s="88"/>
    </row>
    <row r="112" spans="1:5" x14ac:dyDescent="0.35">
      <c r="A112" s="89"/>
      <c r="B112" s="12"/>
      <c r="C112" s="12"/>
      <c r="D112" s="12"/>
      <c r="E112" s="88"/>
    </row>
    <row r="113" spans="1:5" x14ac:dyDescent="0.35">
      <c r="A113" s="89"/>
      <c r="B113" s="12"/>
      <c r="C113" s="12"/>
      <c r="D113" s="12"/>
      <c r="E113" s="88"/>
    </row>
    <row r="114" spans="1:5" x14ac:dyDescent="0.35">
      <c r="A114" s="89"/>
      <c r="B114" s="12"/>
      <c r="C114" s="12"/>
      <c r="D114" s="12"/>
      <c r="E114" s="88"/>
    </row>
    <row r="115" spans="1:5" x14ac:dyDescent="0.35">
      <c r="A115" s="89"/>
      <c r="B115" s="12"/>
      <c r="C115" s="12"/>
      <c r="D115" s="12"/>
      <c r="E115" s="88"/>
    </row>
    <row r="116" spans="1:5" x14ac:dyDescent="0.35">
      <c r="A116" s="89"/>
      <c r="B116" s="12"/>
      <c r="C116" s="12"/>
      <c r="D116" s="12"/>
      <c r="E116" s="88"/>
    </row>
    <row r="117" spans="1:5" x14ac:dyDescent="0.35">
      <c r="A117" s="89"/>
      <c r="B117" s="12"/>
      <c r="C117" s="12"/>
      <c r="D117" s="12"/>
      <c r="E117" s="88"/>
    </row>
    <row r="118" spans="1:5" x14ac:dyDescent="0.35">
      <c r="A118" s="89"/>
      <c r="B118" s="12"/>
      <c r="C118" s="12"/>
      <c r="D118" s="12"/>
      <c r="E118" s="88"/>
    </row>
    <row r="119" spans="1:5" x14ac:dyDescent="0.35">
      <c r="A119" s="89"/>
      <c r="B119" s="12"/>
      <c r="C119" s="12"/>
      <c r="D119" s="12"/>
      <c r="E119" s="88"/>
    </row>
    <row r="120" spans="1:5" x14ac:dyDescent="0.35">
      <c r="A120" s="89"/>
      <c r="B120" s="12"/>
      <c r="C120" s="12"/>
      <c r="D120" s="12"/>
      <c r="E120" s="88"/>
    </row>
    <row r="121" spans="1:5" x14ac:dyDescent="0.35">
      <c r="A121" s="89"/>
      <c r="B121" s="12"/>
      <c r="C121" s="12"/>
      <c r="E121" s="88"/>
    </row>
    <row r="122" spans="1:5" x14ac:dyDescent="0.35">
      <c r="B122" s="12"/>
      <c r="C122" s="12"/>
      <c r="E122" s="88"/>
    </row>
    <row r="123" spans="1:5" x14ac:dyDescent="0.35">
      <c r="E123" s="88"/>
    </row>
    <row r="124" spans="1:5" x14ac:dyDescent="0.35">
      <c r="E124" s="88"/>
    </row>
    <row r="125" spans="1:5" x14ac:dyDescent="0.35">
      <c r="E125" s="88"/>
    </row>
    <row r="126" spans="1:5" x14ac:dyDescent="0.35">
      <c r="E126" s="88"/>
    </row>
    <row r="127" spans="1:5" x14ac:dyDescent="0.35">
      <c r="E127" s="88"/>
    </row>
    <row r="128" spans="1:5" x14ac:dyDescent="0.35">
      <c r="E128" s="88"/>
    </row>
    <row r="129" spans="5:5" x14ac:dyDescent="0.35">
      <c r="E129" s="88"/>
    </row>
    <row r="130" spans="5:5" x14ac:dyDescent="0.35">
      <c r="E130" s="88"/>
    </row>
    <row r="131" spans="5:5" x14ac:dyDescent="0.35">
      <c r="E131" s="88"/>
    </row>
    <row r="132" spans="5:5" x14ac:dyDescent="0.35">
      <c r="E132" s="88"/>
    </row>
    <row r="133" spans="5:5" x14ac:dyDescent="0.35">
      <c r="E133" s="88"/>
    </row>
    <row r="134" spans="5:5" x14ac:dyDescent="0.35">
      <c r="E134" s="88"/>
    </row>
    <row r="135" spans="5:5" x14ac:dyDescent="0.35">
      <c r="E135" s="88"/>
    </row>
    <row r="136" spans="5:5" x14ac:dyDescent="0.35">
      <c r="E136" s="88"/>
    </row>
    <row r="137" spans="5:5" x14ac:dyDescent="0.35">
      <c r="E137" s="88"/>
    </row>
    <row r="138" spans="5:5" x14ac:dyDescent="0.35">
      <c r="E138" s="88"/>
    </row>
    <row r="139" spans="5:5" x14ac:dyDescent="0.35">
      <c r="E139" s="88"/>
    </row>
    <row r="140" spans="5:5" x14ac:dyDescent="0.35">
      <c r="E140" s="88"/>
    </row>
    <row r="141" spans="5:5" x14ac:dyDescent="0.35">
      <c r="E141" s="88"/>
    </row>
    <row r="142" spans="5:5" x14ac:dyDescent="0.35">
      <c r="E142" s="88"/>
    </row>
    <row r="143" spans="5:5" x14ac:dyDescent="0.35">
      <c r="E143" s="88"/>
    </row>
    <row r="144" spans="5:5" x14ac:dyDescent="0.35">
      <c r="E144" s="88"/>
    </row>
    <row r="145" spans="5:5" x14ac:dyDescent="0.35">
      <c r="E145" s="88"/>
    </row>
    <row r="146" spans="5:5" x14ac:dyDescent="0.35">
      <c r="E146" s="88"/>
    </row>
    <row r="147" spans="5:5" x14ac:dyDescent="0.35">
      <c r="E147" s="88"/>
    </row>
    <row r="148" spans="5:5" x14ac:dyDescent="0.35">
      <c r="E148" s="88"/>
    </row>
    <row r="149" spans="5:5" x14ac:dyDescent="0.35">
      <c r="E149" s="88"/>
    </row>
    <row r="150" spans="5:5" x14ac:dyDescent="0.35">
      <c r="E150" s="88"/>
    </row>
    <row r="151" spans="5:5" x14ac:dyDescent="0.35">
      <c r="E151" s="88"/>
    </row>
    <row r="152" spans="5:5" x14ac:dyDescent="0.35">
      <c r="E152" s="88"/>
    </row>
    <row r="153" spans="5:5" x14ac:dyDescent="0.35">
      <c r="E153" s="88"/>
    </row>
    <row r="154" spans="5:5" x14ac:dyDescent="0.35">
      <c r="E154" s="88"/>
    </row>
    <row r="155" spans="5:5" x14ac:dyDescent="0.35">
      <c r="E155" s="88"/>
    </row>
    <row r="156" spans="5:5" x14ac:dyDescent="0.35">
      <c r="E156" s="88"/>
    </row>
    <row r="157" spans="5:5" x14ac:dyDescent="0.35">
      <c r="E157" s="88"/>
    </row>
    <row r="158" spans="5:5" x14ac:dyDescent="0.35">
      <c r="E158" s="88"/>
    </row>
    <row r="159" spans="5:5" x14ac:dyDescent="0.35">
      <c r="E159" s="88"/>
    </row>
    <row r="160" spans="5:5" x14ac:dyDescent="0.35">
      <c r="E160" s="88"/>
    </row>
    <row r="161" spans="5:5" x14ac:dyDescent="0.35">
      <c r="E161" s="88"/>
    </row>
    <row r="162" spans="5:5" x14ac:dyDescent="0.35">
      <c r="E162" s="88"/>
    </row>
    <row r="163" spans="5:5" x14ac:dyDescent="0.35">
      <c r="E163" s="88"/>
    </row>
    <row r="164" spans="5:5" x14ac:dyDescent="0.35">
      <c r="E164" s="88"/>
    </row>
    <row r="165" spans="5:5" x14ac:dyDescent="0.35">
      <c r="E165" s="88"/>
    </row>
    <row r="166" spans="5:5" x14ac:dyDescent="0.35">
      <c r="E166" s="88"/>
    </row>
    <row r="167" spans="5:5" x14ac:dyDescent="0.35">
      <c r="E167" s="88"/>
    </row>
    <row r="168" spans="5:5" x14ac:dyDescent="0.35">
      <c r="E168" s="88"/>
    </row>
    <row r="169" spans="5:5" x14ac:dyDescent="0.35">
      <c r="E169" s="88"/>
    </row>
    <row r="170" spans="5:5" x14ac:dyDescent="0.35">
      <c r="E170" s="88"/>
    </row>
    <row r="171" spans="5:5" x14ac:dyDescent="0.35">
      <c r="E171" s="88"/>
    </row>
    <row r="172" spans="5:5" x14ac:dyDescent="0.35">
      <c r="E172" s="88"/>
    </row>
    <row r="173" spans="5:5" x14ac:dyDescent="0.35">
      <c r="E173" s="88"/>
    </row>
    <row r="174" spans="5:5" x14ac:dyDescent="0.35">
      <c r="E174" s="88"/>
    </row>
  </sheetData>
  <mergeCells count="1">
    <mergeCell ref="B5:K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069DE-B1DA-4DE4-8406-11D215EE642E}">
  <dimension ref="A1:J483"/>
  <sheetViews>
    <sheetView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" x14ac:dyDescent="0.3"/>
  <cols>
    <col min="1" max="1" width="17.54296875" style="53" customWidth="1"/>
    <col min="2" max="2" width="14.54296875" style="53" customWidth="1"/>
    <col min="3" max="3" width="20" style="53" customWidth="1"/>
    <col min="4" max="4" width="13.54296875" style="53" customWidth="1"/>
    <col min="5" max="6" width="12.54296875" style="53" customWidth="1"/>
    <col min="7" max="7" width="15.26953125" style="53" customWidth="1"/>
    <col min="8" max="8" width="10.453125" style="53" customWidth="1"/>
    <col min="9" max="16384" width="8.7265625" style="53"/>
  </cols>
  <sheetData>
    <row r="1" spans="1:10" s="123" customFormat="1" x14ac:dyDescent="0.3">
      <c r="A1" s="119" t="s">
        <v>156</v>
      </c>
    </row>
    <row r="2" spans="1:10" x14ac:dyDescent="0.3">
      <c r="A2" s="2"/>
    </row>
    <row r="3" spans="1:10" s="123" customFormat="1" x14ac:dyDescent="0.3">
      <c r="A3" s="139" t="s">
        <v>357</v>
      </c>
      <c r="B3" s="140"/>
      <c r="C3" s="140"/>
      <c r="D3" s="140"/>
    </row>
    <row r="4" spans="1:10" ht="30" customHeight="1" x14ac:dyDescent="0.3">
      <c r="A4" s="5"/>
      <c r="B4" s="169"/>
      <c r="C4" s="169"/>
      <c r="E4" s="169"/>
      <c r="F4" s="169"/>
    </row>
    <row r="5" spans="1:10" ht="28" x14ac:dyDescent="0.3">
      <c r="A5" s="75" t="s">
        <v>3</v>
      </c>
      <c r="B5" s="37" t="s">
        <v>252</v>
      </c>
      <c r="C5" s="38" t="s">
        <v>253</v>
      </c>
      <c r="D5" s="38"/>
      <c r="E5" s="37"/>
      <c r="F5" s="38"/>
      <c r="G5" s="38"/>
      <c r="H5" s="76"/>
      <c r="J5" s="47"/>
    </row>
    <row r="6" spans="1:10" x14ac:dyDescent="0.3">
      <c r="A6" s="57">
        <v>37072</v>
      </c>
      <c r="B6" s="55">
        <v>2.331</v>
      </c>
      <c r="C6" s="55">
        <v>5.032</v>
      </c>
      <c r="D6" s="55"/>
      <c r="E6" s="78"/>
      <c r="F6" s="78"/>
      <c r="G6" s="78"/>
      <c r="H6" s="55"/>
      <c r="J6" s="79"/>
    </row>
    <row r="7" spans="1:10" x14ac:dyDescent="0.3">
      <c r="A7" s="57">
        <v>37103</v>
      </c>
      <c r="B7" s="55">
        <v>2.3109999999999999</v>
      </c>
      <c r="C7" s="55">
        <v>5.0460000000000003</v>
      </c>
      <c r="D7" s="55"/>
      <c r="E7" s="78"/>
      <c r="F7" s="78"/>
      <c r="G7" s="78"/>
      <c r="H7" s="55"/>
      <c r="J7" s="79"/>
    </row>
    <row r="8" spans="1:10" x14ac:dyDescent="0.3">
      <c r="A8" s="57">
        <v>37134</v>
      </c>
      <c r="B8" s="55">
        <v>2.27</v>
      </c>
      <c r="C8" s="55">
        <v>5.0780000000000003</v>
      </c>
      <c r="D8" s="55"/>
      <c r="E8" s="78"/>
      <c r="F8" s="78"/>
      <c r="G8" s="78"/>
      <c r="H8" s="55"/>
      <c r="J8" s="79"/>
    </row>
    <row r="9" spans="1:10" x14ac:dyDescent="0.3">
      <c r="A9" s="57">
        <v>37164</v>
      </c>
      <c r="B9" s="55">
        <v>2.27</v>
      </c>
      <c r="C9" s="55">
        <v>5.0919999999999996</v>
      </c>
      <c r="D9" s="55"/>
      <c r="E9" s="78"/>
      <c r="F9" s="78"/>
      <c r="G9" s="78"/>
      <c r="H9" s="55"/>
      <c r="J9" s="79"/>
    </row>
    <row r="10" spans="1:10" x14ac:dyDescent="0.3">
      <c r="A10" s="57">
        <v>37195</v>
      </c>
      <c r="B10" s="55">
        <v>2.1869999999999998</v>
      </c>
      <c r="C10" s="55">
        <v>5.0890000000000004</v>
      </c>
      <c r="D10" s="55"/>
      <c r="E10" s="78"/>
      <c r="F10" s="78"/>
      <c r="G10" s="78"/>
      <c r="H10" s="55"/>
      <c r="J10" s="79"/>
    </row>
    <row r="11" spans="1:10" x14ac:dyDescent="0.3">
      <c r="A11" s="57">
        <v>37225</v>
      </c>
      <c r="B11" s="55">
        <v>2.1379999999999999</v>
      </c>
      <c r="C11" s="55">
        <v>5.1059999999999999</v>
      </c>
      <c r="D11" s="55"/>
      <c r="E11" s="78"/>
      <c r="F11" s="78"/>
      <c r="G11" s="78"/>
      <c r="H11" s="55"/>
      <c r="J11" s="79"/>
    </row>
    <row r="12" spans="1:10" x14ac:dyDescent="0.3">
      <c r="A12" s="57">
        <v>37256</v>
      </c>
      <c r="B12" s="55">
        <v>2.0499999999999998</v>
      </c>
      <c r="C12" s="55">
        <v>5.1840000000000002</v>
      </c>
      <c r="D12" s="55"/>
      <c r="E12" s="78"/>
      <c r="F12" s="78"/>
      <c r="G12" s="78"/>
      <c r="H12" s="55"/>
      <c r="J12" s="79"/>
    </row>
    <row r="13" spans="1:10" x14ac:dyDescent="0.3">
      <c r="A13" s="57">
        <v>37287</v>
      </c>
      <c r="B13" s="55">
        <v>2.069</v>
      </c>
      <c r="C13" s="55">
        <v>5.1829999999999998</v>
      </c>
      <c r="D13" s="55"/>
      <c r="E13" s="78"/>
      <c r="F13" s="78"/>
      <c r="G13" s="78"/>
      <c r="H13" s="55"/>
      <c r="J13" s="79"/>
    </row>
    <row r="14" spans="1:10" x14ac:dyDescent="0.3">
      <c r="A14" s="57">
        <v>37315</v>
      </c>
      <c r="B14" s="55">
        <v>2.1030000000000002</v>
      </c>
      <c r="C14" s="55">
        <v>5.149</v>
      </c>
      <c r="D14" s="55"/>
      <c r="E14" s="78"/>
      <c r="F14" s="78"/>
      <c r="G14" s="78"/>
      <c r="H14" s="55"/>
      <c r="J14" s="79"/>
    </row>
    <row r="15" spans="1:10" x14ac:dyDescent="0.3">
      <c r="A15" s="57">
        <v>37346</v>
      </c>
      <c r="B15" s="55">
        <v>2.1120000000000001</v>
      </c>
      <c r="C15" s="55">
        <v>5.1689999999999996</v>
      </c>
      <c r="D15" s="55"/>
      <c r="E15" s="78"/>
      <c r="F15" s="78"/>
      <c r="G15" s="78"/>
      <c r="H15" s="55"/>
      <c r="J15" s="79"/>
    </row>
    <row r="16" spans="1:10" x14ac:dyDescent="0.3">
      <c r="A16" s="57">
        <v>37376</v>
      </c>
      <c r="B16" s="55">
        <v>2.1070000000000002</v>
      </c>
      <c r="C16" s="55">
        <v>5.181</v>
      </c>
      <c r="D16" s="55"/>
      <c r="E16" s="78"/>
      <c r="F16" s="78"/>
      <c r="G16" s="78"/>
      <c r="H16" s="55"/>
      <c r="J16" s="79"/>
    </row>
    <row r="17" spans="1:10" x14ac:dyDescent="0.3">
      <c r="A17" s="57">
        <v>37407</v>
      </c>
      <c r="B17" s="55">
        <v>2.0830000000000002</v>
      </c>
      <c r="C17" s="55">
        <v>5.24</v>
      </c>
      <c r="D17" s="55"/>
      <c r="E17" s="78"/>
      <c r="F17" s="78"/>
      <c r="G17" s="78"/>
      <c r="H17" s="55"/>
      <c r="J17" s="79"/>
    </row>
    <row r="18" spans="1:10" x14ac:dyDescent="0.3">
      <c r="A18" s="57">
        <v>37437</v>
      </c>
      <c r="B18" s="55">
        <v>2.0910000000000002</v>
      </c>
      <c r="C18" s="55">
        <v>5.1609999999999996</v>
      </c>
      <c r="D18" s="55"/>
      <c r="E18" s="78"/>
      <c r="F18" s="78"/>
      <c r="G18" s="78"/>
      <c r="H18" s="55"/>
      <c r="J18" s="79"/>
    </row>
    <row r="19" spans="1:10" x14ac:dyDescent="0.3">
      <c r="A19" s="57">
        <v>37468</v>
      </c>
      <c r="B19" s="55">
        <v>2.0760000000000001</v>
      </c>
      <c r="C19" s="55">
        <v>5.1879999999999997</v>
      </c>
      <c r="D19" s="55"/>
      <c r="E19" s="78"/>
      <c r="F19" s="78"/>
      <c r="G19" s="78"/>
      <c r="H19" s="55"/>
      <c r="J19" s="79"/>
    </row>
    <row r="20" spans="1:10" x14ac:dyDescent="0.3">
      <c r="A20" s="57">
        <v>37499</v>
      </c>
      <c r="B20" s="55">
        <v>2.0790000000000002</v>
      </c>
      <c r="C20" s="55">
        <v>5.2190000000000003</v>
      </c>
      <c r="D20" s="55"/>
      <c r="E20" s="78"/>
      <c r="F20" s="78"/>
      <c r="G20" s="78"/>
      <c r="H20" s="55"/>
      <c r="J20" s="79"/>
    </row>
    <row r="21" spans="1:10" x14ac:dyDescent="0.3">
      <c r="A21" s="57">
        <v>37529</v>
      </c>
      <c r="B21" s="55">
        <v>2.0640000000000001</v>
      </c>
      <c r="C21" s="55">
        <v>5.3079999999999998</v>
      </c>
      <c r="D21" s="55"/>
      <c r="E21" s="78"/>
      <c r="F21" s="78"/>
      <c r="G21" s="78"/>
      <c r="H21" s="55"/>
      <c r="J21" s="79"/>
    </row>
    <row r="22" spans="1:10" x14ac:dyDescent="0.3">
      <c r="A22" s="57">
        <v>37560</v>
      </c>
      <c r="B22" s="55">
        <v>2.06</v>
      </c>
      <c r="C22" s="55">
        <v>5.2279999999999998</v>
      </c>
      <c r="D22" s="55"/>
      <c r="E22" s="78"/>
      <c r="F22" s="78"/>
      <c r="G22" s="78"/>
      <c r="H22" s="55"/>
      <c r="J22" s="79"/>
    </row>
    <row r="23" spans="1:10" x14ac:dyDescent="0.3">
      <c r="A23" s="57">
        <v>37590</v>
      </c>
      <c r="B23" s="55">
        <v>2.0550000000000002</v>
      </c>
      <c r="C23" s="55">
        <v>5.1769999999999996</v>
      </c>
      <c r="D23" s="55"/>
      <c r="E23" s="78"/>
      <c r="F23" s="78"/>
    </row>
    <row r="24" spans="1:10" x14ac:dyDescent="0.3">
      <c r="A24" s="57">
        <v>37621</v>
      </c>
      <c r="B24" s="55">
        <v>2.0350000000000001</v>
      </c>
      <c r="C24" s="55">
        <v>5.117</v>
      </c>
      <c r="D24" s="55"/>
      <c r="E24" s="78"/>
      <c r="F24" s="78"/>
    </row>
    <row r="25" spans="1:10" x14ac:dyDescent="0.3">
      <c r="A25" s="57">
        <v>37652</v>
      </c>
      <c r="B25" s="55">
        <v>2.036</v>
      </c>
      <c r="C25" s="55">
        <v>5.0069999999999997</v>
      </c>
      <c r="D25" s="55"/>
      <c r="E25" s="78"/>
      <c r="F25" s="78"/>
    </row>
    <row r="26" spans="1:10" x14ac:dyDescent="0.3">
      <c r="A26" s="57">
        <v>37680</v>
      </c>
      <c r="B26" s="55">
        <v>2.0150000000000001</v>
      </c>
      <c r="C26" s="55">
        <v>5.1289999999999996</v>
      </c>
      <c r="D26" s="55"/>
      <c r="E26" s="78"/>
      <c r="F26" s="78"/>
    </row>
    <row r="27" spans="1:10" x14ac:dyDescent="0.3">
      <c r="A27" s="57">
        <v>37711</v>
      </c>
      <c r="B27" s="55">
        <v>2.0009999999999999</v>
      </c>
      <c r="C27" s="55">
        <v>5.1669999999999998</v>
      </c>
      <c r="E27" s="78"/>
      <c r="F27" s="78"/>
    </row>
    <row r="28" spans="1:10" x14ac:dyDescent="0.3">
      <c r="A28" s="57">
        <v>37741</v>
      </c>
      <c r="B28" s="55">
        <v>1.972</v>
      </c>
      <c r="C28" s="55">
        <v>5.1150000000000002</v>
      </c>
      <c r="E28" s="78"/>
      <c r="F28" s="78"/>
    </row>
    <row r="29" spans="1:10" x14ac:dyDescent="0.3">
      <c r="A29" s="57">
        <v>37772</v>
      </c>
      <c r="B29" s="55">
        <v>1.984</v>
      </c>
      <c r="C29" s="55">
        <v>5.0060000000000002</v>
      </c>
      <c r="E29" s="78"/>
      <c r="F29" s="78"/>
    </row>
    <row r="30" spans="1:10" x14ac:dyDescent="0.3">
      <c r="A30" s="57">
        <v>37802</v>
      </c>
      <c r="B30" s="55">
        <v>1.95</v>
      </c>
      <c r="C30" s="55">
        <v>4.9409999999999998</v>
      </c>
    </row>
    <row r="31" spans="1:10" x14ac:dyDescent="0.3">
      <c r="A31" s="57">
        <v>37833</v>
      </c>
      <c r="B31" s="55">
        <v>1.93</v>
      </c>
      <c r="C31" s="55">
        <v>5.0640000000000001</v>
      </c>
    </row>
    <row r="32" spans="1:10" x14ac:dyDescent="0.3">
      <c r="A32" s="57">
        <v>37864</v>
      </c>
      <c r="B32" s="55">
        <v>1.9370000000000001</v>
      </c>
      <c r="C32" s="55">
        <v>5.0590000000000002</v>
      </c>
    </row>
    <row r="33" spans="1:3" x14ac:dyDescent="0.3">
      <c r="A33" s="57">
        <v>37894</v>
      </c>
      <c r="B33" s="55">
        <v>1.9890000000000001</v>
      </c>
      <c r="C33" s="55">
        <v>5.0469999999999997</v>
      </c>
    </row>
    <row r="34" spans="1:3" x14ac:dyDescent="0.3">
      <c r="A34" s="57">
        <v>37925</v>
      </c>
      <c r="B34" s="55">
        <v>2.0299999999999998</v>
      </c>
      <c r="C34" s="55">
        <v>4.95</v>
      </c>
    </row>
    <row r="35" spans="1:3" x14ac:dyDescent="0.3">
      <c r="A35" s="57">
        <v>37955</v>
      </c>
      <c r="B35" s="55">
        <v>2.0499999999999998</v>
      </c>
      <c r="C35" s="55">
        <v>4.91</v>
      </c>
    </row>
    <row r="36" spans="1:3" x14ac:dyDescent="0.3">
      <c r="A36" s="57">
        <v>37986</v>
      </c>
      <c r="B36" s="55">
        <v>2.0630000000000002</v>
      </c>
      <c r="C36" s="55">
        <v>4.8959999999999999</v>
      </c>
    </row>
    <row r="37" spans="1:3" x14ac:dyDescent="0.3">
      <c r="A37" s="57">
        <v>38017</v>
      </c>
      <c r="B37" s="55">
        <v>2.0539999999999998</v>
      </c>
      <c r="C37" s="55">
        <v>4.8319999999999999</v>
      </c>
    </row>
    <row r="38" spans="1:3" x14ac:dyDescent="0.3">
      <c r="A38" s="57">
        <v>38046</v>
      </c>
      <c r="B38" s="55">
        <v>2.0649999999999999</v>
      </c>
      <c r="C38" s="55">
        <v>4.8070000000000004</v>
      </c>
    </row>
    <row r="39" spans="1:3" x14ac:dyDescent="0.3">
      <c r="A39" s="57">
        <v>38077</v>
      </c>
      <c r="B39" s="55">
        <v>2.0870000000000002</v>
      </c>
      <c r="C39" s="55">
        <v>4.7969999999999997</v>
      </c>
    </row>
    <row r="40" spans="1:3" x14ac:dyDescent="0.3">
      <c r="A40" s="57">
        <v>38107</v>
      </c>
      <c r="B40" s="55">
        <v>2.1080000000000001</v>
      </c>
      <c r="C40" s="55">
        <v>4.8079999999999998</v>
      </c>
    </row>
    <row r="41" spans="1:3" x14ac:dyDescent="0.3">
      <c r="A41" s="57">
        <v>38138</v>
      </c>
      <c r="B41" s="55">
        <v>2.13</v>
      </c>
      <c r="C41" s="55">
        <v>4.7990000000000004</v>
      </c>
    </row>
    <row r="42" spans="1:3" x14ac:dyDescent="0.3">
      <c r="A42" s="57">
        <v>38168</v>
      </c>
      <c r="B42" s="55">
        <v>2.1429999999999998</v>
      </c>
      <c r="C42" s="55">
        <v>4.8049999999999997</v>
      </c>
    </row>
    <row r="43" spans="1:3" x14ac:dyDescent="0.3">
      <c r="A43" s="57">
        <v>38199</v>
      </c>
      <c r="B43" s="55">
        <v>2.1819999999999999</v>
      </c>
      <c r="C43" s="55">
        <v>4.7610000000000001</v>
      </c>
    </row>
    <row r="44" spans="1:3" x14ac:dyDescent="0.3">
      <c r="A44" s="57">
        <v>38230</v>
      </c>
      <c r="B44" s="55">
        <v>2.1880000000000002</v>
      </c>
      <c r="C44" s="55">
        <v>4.7009999999999996</v>
      </c>
    </row>
    <row r="45" spans="1:3" x14ac:dyDescent="0.3">
      <c r="A45" s="57">
        <v>38260</v>
      </c>
      <c r="B45" s="55">
        <v>2.1859999999999999</v>
      </c>
      <c r="C45" s="55">
        <v>4.6829999999999998</v>
      </c>
    </row>
    <row r="46" spans="1:3" x14ac:dyDescent="0.3">
      <c r="A46" s="57">
        <v>38291</v>
      </c>
      <c r="B46" s="55">
        <v>2.1880000000000002</v>
      </c>
      <c r="C46" s="55">
        <v>4.6660000000000004</v>
      </c>
    </row>
    <row r="47" spans="1:3" x14ac:dyDescent="0.3">
      <c r="A47" s="57">
        <v>38321</v>
      </c>
      <c r="B47" s="55">
        <v>2.1909999999999998</v>
      </c>
      <c r="C47" s="55">
        <v>4.6849999999999996</v>
      </c>
    </row>
    <row r="48" spans="1:3" x14ac:dyDescent="0.3">
      <c r="A48" s="57">
        <v>38352</v>
      </c>
      <c r="B48" s="55">
        <v>2.2000000000000002</v>
      </c>
      <c r="C48" s="55">
        <v>4.7279999999999998</v>
      </c>
    </row>
    <row r="49" spans="1:3" x14ac:dyDescent="0.3">
      <c r="A49" s="57">
        <v>38383</v>
      </c>
      <c r="B49" s="55">
        <v>2.1920000000000002</v>
      </c>
      <c r="C49" s="55">
        <v>4.726</v>
      </c>
    </row>
    <row r="50" spans="1:3" x14ac:dyDescent="0.3">
      <c r="A50" s="57">
        <v>38411</v>
      </c>
      <c r="B50" s="55">
        <v>2.1659999999999999</v>
      </c>
      <c r="C50" s="55">
        <v>4.7850000000000001</v>
      </c>
    </row>
    <row r="51" spans="1:3" x14ac:dyDescent="0.3">
      <c r="A51" s="57">
        <v>38442</v>
      </c>
      <c r="B51" s="55">
        <v>2.1320000000000001</v>
      </c>
      <c r="C51" s="55">
        <v>4.6879999999999997</v>
      </c>
    </row>
    <row r="52" spans="1:3" x14ac:dyDescent="0.3">
      <c r="A52" s="57">
        <v>38472</v>
      </c>
      <c r="B52" s="55">
        <v>2.1070000000000002</v>
      </c>
      <c r="C52" s="55">
        <v>4.7050000000000001</v>
      </c>
    </row>
    <row r="53" spans="1:3" x14ac:dyDescent="0.3">
      <c r="A53" s="57">
        <v>38503</v>
      </c>
      <c r="B53" s="55">
        <v>2.125</v>
      </c>
      <c r="C53" s="55">
        <v>4.7519999999999998</v>
      </c>
    </row>
    <row r="54" spans="1:3" x14ac:dyDescent="0.3">
      <c r="A54" s="57">
        <v>38533</v>
      </c>
      <c r="B54" s="55">
        <v>2.1230000000000002</v>
      </c>
      <c r="C54" s="55">
        <v>4.7519999999999998</v>
      </c>
    </row>
    <row r="55" spans="1:3" x14ac:dyDescent="0.3">
      <c r="A55" s="57">
        <v>38564</v>
      </c>
      <c r="B55" s="55">
        <v>2.0910000000000002</v>
      </c>
      <c r="C55" s="55">
        <v>4.7030000000000003</v>
      </c>
    </row>
    <row r="56" spans="1:3" x14ac:dyDescent="0.3">
      <c r="A56" s="57">
        <v>38595</v>
      </c>
      <c r="B56" s="55">
        <v>2.0579999999999998</v>
      </c>
      <c r="C56" s="55">
        <v>4.6820000000000004</v>
      </c>
    </row>
    <row r="57" spans="1:3" x14ac:dyDescent="0.3">
      <c r="A57" s="57">
        <v>38625</v>
      </c>
      <c r="B57" s="55">
        <v>2.048</v>
      </c>
      <c r="C57" s="55">
        <v>4.7320000000000002</v>
      </c>
    </row>
    <row r="58" spans="1:3" x14ac:dyDescent="0.3">
      <c r="A58" s="57">
        <v>38656</v>
      </c>
      <c r="B58" s="55">
        <v>1.9990000000000001</v>
      </c>
      <c r="C58" s="55">
        <v>4.9320000000000004</v>
      </c>
    </row>
    <row r="59" spans="1:3" x14ac:dyDescent="0.3">
      <c r="A59" s="57">
        <v>38686</v>
      </c>
      <c r="B59" s="55">
        <v>1.992</v>
      </c>
      <c r="C59" s="55">
        <v>5.056</v>
      </c>
    </row>
    <row r="60" spans="1:3" x14ac:dyDescent="0.3">
      <c r="A60" s="57">
        <v>38717</v>
      </c>
      <c r="B60" s="55">
        <v>2</v>
      </c>
      <c r="C60" s="55">
        <v>5.1470000000000002</v>
      </c>
    </row>
    <row r="61" spans="1:3" x14ac:dyDescent="0.3">
      <c r="A61" s="57">
        <v>38748</v>
      </c>
      <c r="B61" s="55">
        <v>2.0169999999999999</v>
      </c>
      <c r="C61" s="55">
        <v>5.0880000000000001</v>
      </c>
    </row>
    <row r="62" spans="1:3" x14ac:dyDescent="0.3">
      <c r="A62" s="57">
        <v>38776</v>
      </c>
      <c r="B62" s="55">
        <v>2.0019999999999998</v>
      </c>
      <c r="C62" s="55">
        <v>5.181</v>
      </c>
    </row>
    <row r="63" spans="1:3" x14ac:dyDescent="0.3">
      <c r="A63" s="57">
        <v>38807</v>
      </c>
      <c r="B63" s="55">
        <v>1.9570000000000001</v>
      </c>
      <c r="C63" s="55">
        <v>5.2329999999999997</v>
      </c>
    </row>
    <row r="64" spans="1:3" x14ac:dyDescent="0.3">
      <c r="A64" s="57">
        <v>38837</v>
      </c>
      <c r="B64" s="55">
        <v>1.9430000000000001</v>
      </c>
      <c r="C64" s="55">
        <v>5.3159999999999998</v>
      </c>
    </row>
    <row r="65" spans="1:3" x14ac:dyDescent="0.3">
      <c r="A65" s="57">
        <v>38868</v>
      </c>
      <c r="B65" s="55">
        <v>1.9430000000000001</v>
      </c>
      <c r="C65" s="55">
        <v>5.415</v>
      </c>
    </row>
    <row r="66" spans="1:3" x14ac:dyDescent="0.3">
      <c r="A66" s="57">
        <v>38898</v>
      </c>
      <c r="B66" s="55">
        <v>1.962</v>
      </c>
      <c r="C66" s="55">
        <v>5.4720000000000004</v>
      </c>
    </row>
    <row r="67" spans="1:3" x14ac:dyDescent="0.3">
      <c r="A67" s="57">
        <v>38929</v>
      </c>
      <c r="B67" s="55">
        <v>1.968</v>
      </c>
      <c r="C67" s="55">
        <v>5.5060000000000002</v>
      </c>
    </row>
    <row r="68" spans="1:3" x14ac:dyDescent="0.3">
      <c r="A68" s="57">
        <v>38960</v>
      </c>
      <c r="B68" s="55">
        <v>1.9730000000000001</v>
      </c>
      <c r="C68" s="55">
        <v>5.4669999999999996</v>
      </c>
    </row>
    <row r="69" spans="1:3" x14ac:dyDescent="0.3">
      <c r="A69" s="57">
        <v>38990</v>
      </c>
      <c r="B69" s="55">
        <v>1.9790000000000001</v>
      </c>
      <c r="C69" s="55">
        <v>5.4829999999999997</v>
      </c>
    </row>
    <row r="70" spans="1:3" x14ac:dyDescent="0.3">
      <c r="A70" s="57">
        <v>39021</v>
      </c>
      <c r="B70" s="55">
        <v>2.0009999999999999</v>
      </c>
      <c r="C70" s="55">
        <v>5.476</v>
      </c>
    </row>
    <row r="71" spans="1:3" x14ac:dyDescent="0.3">
      <c r="A71" s="57">
        <v>39051</v>
      </c>
      <c r="B71" s="55">
        <v>2.008</v>
      </c>
      <c r="C71" s="55">
        <v>5.4210000000000003</v>
      </c>
    </row>
    <row r="72" spans="1:3" x14ac:dyDescent="0.3">
      <c r="A72" s="57">
        <v>39082</v>
      </c>
      <c r="B72" s="55">
        <v>2.0049999999999999</v>
      </c>
      <c r="C72" s="55">
        <v>5.5019999999999998</v>
      </c>
    </row>
    <row r="73" spans="1:3" x14ac:dyDescent="0.3">
      <c r="A73" s="57">
        <v>39113</v>
      </c>
      <c r="B73" s="55">
        <v>2.0030000000000001</v>
      </c>
      <c r="C73" s="55">
        <v>5.51</v>
      </c>
    </row>
    <row r="74" spans="1:3" x14ac:dyDescent="0.3">
      <c r="A74" s="57">
        <v>39141</v>
      </c>
      <c r="B74" s="55">
        <v>2.0369999999999999</v>
      </c>
      <c r="C74" s="55">
        <v>5.5309999999999997</v>
      </c>
    </row>
    <row r="75" spans="1:3" x14ac:dyDescent="0.3">
      <c r="A75" s="57">
        <v>39172</v>
      </c>
      <c r="B75" s="55">
        <v>2.0779999999999998</v>
      </c>
      <c r="C75" s="55">
        <v>5.5149999999999997</v>
      </c>
    </row>
    <row r="76" spans="1:3" x14ac:dyDescent="0.3">
      <c r="A76" s="57">
        <v>39202</v>
      </c>
      <c r="B76" s="55">
        <v>2.0920000000000001</v>
      </c>
      <c r="C76" s="55">
        <v>5.4710000000000001</v>
      </c>
    </row>
    <row r="77" spans="1:3" x14ac:dyDescent="0.3">
      <c r="A77" s="57">
        <v>39233</v>
      </c>
      <c r="B77" s="55">
        <v>2.101</v>
      </c>
      <c r="C77" s="55">
        <v>5.39</v>
      </c>
    </row>
    <row r="78" spans="1:3" x14ac:dyDescent="0.3">
      <c r="A78" s="57">
        <v>39263</v>
      </c>
      <c r="B78" s="55">
        <v>2.1269999999999998</v>
      </c>
      <c r="C78" s="55">
        <v>5.3520000000000003</v>
      </c>
    </row>
    <row r="79" spans="1:3" x14ac:dyDescent="0.3">
      <c r="A79" s="57">
        <v>39294</v>
      </c>
      <c r="B79" s="55">
        <v>2.161</v>
      </c>
      <c r="C79" s="55">
        <v>5.3070000000000004</v>
      </c>
    </row>
    <row r="80" spans="1:3" x14ac:dyDescent="0.3">
      <c r="A80" s="57">
        <v>39325</v>
      </c>
      <c r="B80" s="55">
        <v>2.1949999999999998</v>
      </c>
      <c r="C80" s="55">
        <v>5.3029999999999999</v>
      </c>
    </row>
    <row r="81" spans="1:3" x14ac:dyDescent="0.3">
      <c r="A81" s="57">
        <v>39355</v>
      </c>
      <c r="B81" s="55">
        <v>2.2010000000000001</v>
      </c>
      <c r="C81" s="55">
        <v>5.3109999999999999</v>
      </c>
    </row>
    <row r="82" spans="1:3" x14ac:dyDescent="0.3">
      <c r="A82" s="57">
        <v>39386</v>
      </c>
      <c r="B82" s="55">
        <v>2.206</v>
      </c>
      <c r="C82" s="55">
        <v>5.2380000000000004</v>
      </c>
    </row>
    <row r="83" spans="1:3" x14ac:dyDescent="0.3">
      <c r="A83" s="57">
        <v>39416</v>
      </c>
      <c r="B83" s="55">
        <v>2.218</v>
      </c>
      <c r="C83" s="55">
        <v>5.2409999999999997</v>
      </c>
    </row>
    <row r="84" spans="1:3" x14ac:dyDescent="0.3">
      <c r="A84" s="57">
        <v>39447</v>
      </c>
      <c r="B84" s="55">
        <v>2.2029999999999998</v>
      </c>
      <c r="C84" s="55">
        <v>5.1559999999999997</v>
      </c>
    </row>
    <row r="85" spans="1:3" x14ac:dyDescent="0.3">
      <c r="A85" s="57">
        <v>39478</v>
      </c>
      <c r="B85" s="55">
        <v>2.1739999999999999</v>
      </c>
      <c r="C85" s="55">
        <v>5.1779999999999999</v>
      </c>
    </row>
    <row r="86" spans="1:3" x14ac:dyDescent="0.3">
      <c r="A86" s="57">
        <v>39507</v>
      </c>
      <c r="B86" s="55">
        <v>2.1949999999999998</v>
      </c>
      <c r="C86" s="55">
        <v>5.1820000000000004</v>
      </c>
    </row>
    <row r="87" spans="1:3" x14ac:dyDescent="0.3">
      <c r="A87" s="57">
        <v>39538</v>
      </c>
      <c r="B87" s="55">
        <v>2.23</v>
      </c>
      <c r="C87" s="55">
        <v>5.181</v>
      </c>
    </row>
    <row r="88" spans="1:3" x14ac:dyDescent="0.3">
      <c r="A88" s="57">
        <v>39568</v>
      </c>
      <c r="B88" s="55">
        <v>2.2120000000000002</v>
      </c>
      <c r="C88" s="55">
        <v>5.3129999999999997</v>
      </c>
    </row>
    <row r="89" spans="1:3" x14ac:dyDescent="0.3">
      <c r="A89" s="57">
        <v>39599</v>
      </c>
      <c r="B89" s="55">
        <v>2.1640000000000001</v>
      </c>
      <c r="C89" s="55">
        <v>5.1790000000000003</v>
      </c>
    </row>
    <row r="90" spans="1:3" x14ac:dyDescent="0.3">
      <c r="A90" s="57">
        <v>39629</v>
      </c>
      <c r="B90" s="55">
        <v>2.0920000000000001</v>
      </c>
      <c r="C90" s="55">
        <v>5.35</v>
      </c>
    </row>
    <row r="91" spans="1:3" x14ac:dyDescent="0.3">
      <c r="A91" s="57">
        <v>39660</v>
      </c>
      <c r="B91" s="55">
        <v>2.0459999999999998</v>
      </c>
      <c r="C91" s="55">
        <v>5.4870000000000001</v>
      </c>
    </row>
    <row r="92" spans="1:3" x14ac:dyDescent="0.3">
      <c r="A92" s="57">
        <v>39691</v>
      </c>
      <c r="B92" s="55">
        <v>1.9870000000000001</v>
      </c>
      <c r="C92" s="55">
        <v>5.7089999999999996</v>
      </c>
    </row>
    <row r="93" spans="1:3" x14ac:dyDescent="0.3">
      <c r="A93" s="57">
        <v>39721</v>
      </c>
      <c r="B93" s="55">
        <v>1.9570000000000001</v>
      </c>
      <c r="C93" s="55">
        <v>5.8559999999999999</v>
      </c>
    </row>
    <row r="94" spans="1:3" x14ac:dyDescent="0.3">
      <c r="A94" s="57">
        <v>39752</v>
      </c>
      <c r="B94" s="55">
        <v>1.897</v>
      </c>
      <c r="C94" s="55">
        <v>5.9690000000000003</v>
      </c>
    </row>
    <row r="95" spans="1:3" x14ac:dyDescent="0.3">
      <c r="A95" s="57">
        <v>39782</v>
      </c>
      <c r="B95" s="55">
        <v>1.784</v>
      </c>
      <c r="C95" s="55">
        <v>6.1619999999999999</v>
      </c>
    </row>
    <row r="96" spans="1:3" x14ac:dyDescent="0.3">
      <c r="A96" s="57">
        <v>39813</v>
      </c>
      <c r="B96" s="55">
        <v>1.671</v>
      </c>
      <c r="C96" s="55">
        <v>6.3520000000000003</v>
      </c>
    </row>
    <row r="97" spans="1:3" x14ac:dyDescent="0.3">
      <c r="A97" s="57">
        <v>39844</v>
      </c>
      <c r="B97" s="55">
        <v>1.5760000000000001</v>
      </c>
      <c r="C97" s="55">
        <v>6.51</v>
      </c>
    </row>
    <row r="98" spans="1:3" x14ac:dyDescent="0.3">
      <c r="A98" s="57">
        <v>39872</v>
      </c>
      <c r="B98" s="55">
        <v>1.5149999999999999</v>
      </c>
      <c r="C98" s="55">
        <v>6.7430000000000003</v>
      </c>
    </row>
    <row r="99" spans="1:3" x14ac:dyDescent="0.3">
      <c r="A99" s="57">
        <v>39903</v>
      </c>
      <c r="B99" s="55">
        <v>1.468</v>
      </c>
      <c r="C99" s="55">
        <v>7.0730000000000004</v>
      </c>
    </row>
    <row r="100" spans="1:3" x14ac:dyDescent="0.3">
      <c r="A100" s="57">
        <v>39933</v>
      </c>
      <c r="B100" s="55">
        <v>1.4379999999999999</v>
      </c>
      <c r="C100" s="55">
        <v>7.2729999999999997</v>
      </c>
    </row>
    <row r="101" spans="1:3" x14ac:dyDescent="0.3">
      <c r="A101" s="57">
        <v>39964</v>
      </c>
      <c r="B101" s="55">
        <v>1.407</v>
      </c>
      <c r="C101" s="55">
        <v>7.5910000000000002</v>
      </c>
    </row>
    <row r="102" spans="1:3" x14ac:dyDescent="0.3">
      <c r="A102" s="57">
        <v>39994</v>
      </c>
      <c r="B102" s="55">
        <v>1.367</v>
      </c>
      <c r="C102" s="55">
        <v>7.7629999999999999</v>
      </c>
    </row>
    <row r="103" spans="1:3" x14ac:dyDescent="0.3">
      <c r="A103" s="57">
        <v>40025</v>
      </c>
      <c r="B103" s="55">
        <v>1.3620000000000001</v>
      </c>
      <c r="C103" s="55">
        <v>7.8680000000000003</v>
      </c>
    </row>
    <row r="104" spans="1:3" x14ac:dyDescent="0.3">
      <c r="A104" s="57">
        <v>40056</v>
      </c>
      <c r="B104" s="55">
        <v>1.3879999999999999</v>
      </c>
      <c r="C104" s="55">
        <v>7.8710000000000004</v>
      </c>
    </row>
    <row r="105" spans="1:3" x14ac:dyDescent="0.3">
      <c r="A105" s="57">
        <v>40086</v>
      </c>
      <c r="B105" s="55">
        <v>1.3819999999999999</v>
      </c>
      <c r="C105" s="55">
        <v>7.8460000000000001</v>
      </c>
    </row>
    <row r="106" spans="1:3" x14ac:dyDescent="0.3">
      <c r="A106" s="57">
        <v>40117</v>
      </c>
      <c r="B106" s="55">
        <v>1.3680000000000001</v>
      </c>
      <c r="C106" s="55">
        <v>7.8689999999999998</v>
      </c>
    </row>
    <row r="107" spans="1:3" x14ac:dyDescent="0.3">
      <c r="A107" s="57">
        <v>40147</v>
      </c>
      <c r="B107" s="55">
        <v>1.385</v>
      </c>
      <c r="C107" s="55">
        <v>7.782</v>
      </c>
    </row>
    <row r="108" spans="1:3" x14ac:dyDescent="0.3">
      <c r="A108" s="57">
        <v>40178</v>
      </c>
      <c r="B108" s="55">
        <v>1.4390000000000001</v>
      </c>
      <c r="C108" s="55">
        <v>7.774</v>
      </c>
    </row>
    <row r="109" spans="1:3" x14ac:dyDescent="0.3">
      <c r="A109" s="57">
        <v>40209</v>
      </c>
      <c r="B109" s="55">
        <v>1.4730000000000001</v>
      </c>
      <c r="C109" s="55">
        <v>7.7290000000000001</v>
      </c>
    </row>
    <row r="110" spans="1:3" x14ac:dyDescent="0.3">
      <c r="A110" s="57">
        <v>40237</v>
      </c>
      <c r="B110" s="55">
        <v>1.482</v>
      </c>
      <c r="C110" s="55">
        <v>7.9189999999999996</v>
      </c>
    </row>
    <row r="111" spans="1:3" x14ac:dyDescent="0.3">
      <c r="A111" s="57">
        <v>40268</v>
      </c>
      <c r="B111" s="55">
        <v>1.474</v>
      </c>
      <c r="C111" s="55">
        <v>8.0090000000000003</v>
      </c>
    </row>
    <row r="112" spans="1:3" x14ac:dyDescent="0.3">
      <c r="A112" s="57">
        <v>40298</v>
      </c>
      <c r="B112" s="55">
        <v>1.48</v>
      </c>
      <c r="C112" s="55">
        <v>7.9539999999999997</v>
      </c>
    </row>
    <row r="113" spans="1:3" x14ac:dyDescent="0.3">
      <c r="A113" s="57">
        <v>40329</v>
      </c>
      <c r="B113" s="55">
        <v>1.5129999999999999</v>
      </c>
      <c r="C113" s="55">
        <v>7.9240000000000004</v>
      </c>
    </row>
    <row r="114" spans="1:3" x14ac:dyDescent="0.3">
      <c r="A114" s="57">
        <v>40359</v>
      </c>
      <c r="B114" s="55">
        <v>1.528</v>
      </c>
      <c r="C114" s="55">
        <v>7.8540000000000001</v>
      </c>
    </row>
    <row r="115" spans="1:3" x14ac:dyDescent="0.3">
      <c r="A115" s="57">
        <v>40390</v>
      </c>
      <c r="B115" s="55">
        <v>1.506</v>
      </c>
      <c r="C115" s="55">
        <v>7.8209999999999997</v>
      </c>
    </row>
    <row r="116" spans="1:3" x14ac:dyDescent="0.3">
      <c r="A116" s="57">
        <v>40421</v>
      </c>
      <c r="B116" s="55">
        <v>1.4490000000000001</v>
      </c>
      <c r="C116" s="55">
        <v>7.782</v>
      </c>
    </row>
    <row r="117" spans="1:3" x14ac:dyDescent="0.3">
      <c r="A117" s="57">
        <v>40451</v>
      </c>
      <c r="B117" s="55">
        <v>1.4279999999999999</v>
      </c>
      <c r="C117" s="55">
        <v>7.7539999999999996</v>
      </c>
    </row>
    <row r="118" spans="1:3" x14ac:dyDescent="0.3">
      <c r="A118" s="57">
        <v>40482</v>
      </c>
      <c r="B118" s="55">
        <v>1.43</v>
      </c>
      <c r="C118" s="55">
        <v>7.8970000000000002</v>
      </c>
    </row>
    <row r="119" spans="1:3" x14ac:dyDescent="0.3">
      <c r="A119" s="57">
        <v>40512</v>
      </c>
      <c r="B119" s="55">
        <v>1.4910000000000001</v>
      </c>
      <c r="C119" s="55">
        <v>7.8710000000000004</v>
      </c>
    </row>
    <row r="120" spans="1:3" x14ac:dyDescent="0.3">
      <c r="A120" s="57">
        <v>40543</v>
      </c>
      <c r="B120" s="55">
        <v>1.518</v>
      </c>
      <c r="C120" s="55">
        <v>7.8639999999999999</v>
      </c>
    </row>
    <row r="121" spans="1:3" x14ac:dyDescent="0.3">
      <c r="A121" s="57">
        <v>40574</v>
      </c>
      <c r="B121" s="55">
        <v>1.5509999999999999</v>
      </c>
      <c r="C121" s="55">
        <v>7.9089999999999998</v>
      </c>
    </row>
    <row r="122" spans="1:3" x14ac:dyDescent="0.3">
      <c r="A122" s="57">
        <v>40602</v>
      </c>
      <c r="B122" s="55">
        <v>1.534</v>
      </c>
      <c r="C122" s="55">
        <v>7.8040000000000003</v>
      </c>
    </row>
    <row r="123" spans="1:3" x14ac:dyDescent="0.3">
      <c r="A123" s="57">
        <v>40633</v>
      </c>
      <c r="B123" s="55">
        <v>1.5129999999999999</v>
      </c>
      <c r="C123" s="55">
        <v>7.7779999999999996</v>
      </c>
    </row>
    <row r="124" spans="1:3" x14ac:dyDescent="0.3">
      <c r="A124" s="57">
        <v>40663</v>
      </c>
      <c r="B124" s="55">
        <v>1.48</v>
      </c>
      <c r="C124" s="55">
        <v>7.718</v>
      </c>
    </row>
    <row r="125" spans="1:3" x14ac:dyDescent="0.3">
      <c r="A125" s="57">
        <v>40694</v>
      </c>
      <c r="B125" s="55">
        <v>1.4419999999999999</v>
      </c>
      <c r="C125" s="55">
        <v>7.8209999999999997</v>
      </c>
    </row>
    <row r="126" spans="1:3" x14ac:dyDescent="0.3">
      <c r="A126" s="57">
        <v>40724</v>
      </c>
      <c r="B126" s="55">
        <v>1.4379999999999999</v>
      </c>
      <c r="C126" s="55">
        <v>7.9409999999999998</v>
      </c>
    </row>
    <row r="127" spans="1:3" x14ac:dyDescent="0.3">
      <c r="A127" s="57">
        <v>40755</v>
      </c>
      <c r="B127" s="55">
        <v>1.4330000000000001</v>
      </c>
      <c r="C127" s="55">
        <v>8.0120000000000005</v>
      </c>
    </row>
    <row r="128" spans="1:3" x14ac:dyDescent="0.3">
      <c r="A128" s="57">
        <v>40786</v>
      </c>
      <c r="B128" s="55">
        <v>1.448</v>
      </c>
      <c r="C128" s="55">
        <v>8.1790000000000003</v>
      </c>
    </row>
    <row r="129" spans="1:3" x14ac:dyDescent="0.3">
      <c r="A129" s="57">
        <v>40816</v>
      </c>
      <c r="B129" s="55">
        <v>1.452</v>
      </c>
      <c r="C129" s="55">
        <v>8.33</v>
      </c>
    </row>
    <row r="130" spans="1:3" x14ac:dyDescent="0.3">
      <c r="A130" s="57">
        <v>40847</v>
      </c>
      <c r="B130" s="55">
        <v>1.46</v>
      </c>
      <c r="C130" s="55">
        <v>8.3699999999999992</v>
      </c>
    </row>
    <row r="131" spans="1:3" x14ac:dyDescent="0.3">
      <c r="A131" s="57">
        <v>40877</v>
      </c>
      <c r="B131" s="55">
        <v>1.4419999999999999</v>
      </c>
      <c r="C131" s="55">
        <v>8.4629999999999992</v>
      </c>
    </row>
    <row r="132" spans="1:3" x14ac:dyDescent="0.3">
      <c r="A132" s="57">
        <v>40908</v>
      </c>
      <c r="B132" s="55">
        <v>1.4510000000000001</v>
      </c>
      <c r="C132" s="55">
        <v>8.39</v>
      </c>
    </row>
    <row r="133" spans="1:3" x14ac:dyDescent="0.3">
      <c r="A133" s="57">
        <v>40939</v>
      </c>
      <c r="B133" s="55">
        <v>1.486</v>
      </c>
      <c r="C133" s="55">
        <v>8.3480000000000008</v>
      </c>
    </row>
    <row r="134" spans="1:3" x14ac:dyDescent="0.3">
      <c r="A134" s="57">
        <v>40968</v>
      </c>
      <c r="B134" s="55">
        <v>1.476</v>
      </c>
      <c r="C134" s="55">
        <v>8.2810000000000006</v>
      </c>
    </row>
    <row r="135" spans="1:3" x14ac:dyDescent="0.3">
      <c r="A135" s="57">
        <v>40999</v>
      </c>
      <c r="B135" s="55">
        <v>1.4550000000000001</v>
      </c>
      <c r="C135" s="55">
        <v>8.202</v>
      </c>
    </row>
    <row r="136" spans="1:3" x14ac:dyDescent="0.3">
      <c r="A136" s="57">
        <v>41029</v>
      </c>
      <c r="B136" s="55">
        <v>1.4470000000000001</v>
      </c>
      <c r="C136" s="55">
        <v>8.1660000000000004</v>
      </c>
    </row>
    <row r="137" spans="1:3" x14ac:dyDescent="0.3">
      <c r="A137" s="57">
        <v>41060</v>
      </c>
      <c r="B137" s="55">
        <v>1.46</v>
      </c>
      <c r="C137" s="55">
        <v>8.0730000000000004</v>
      </c>
    </row>
    <row r="138" spans="1:3" x14ac:dyDescent="0.3">
      <c r="A138" s="57">
        <v>41090</v>
      </c>
      <c r="B138" s="55">
        <v>1.4690000000000001</v>
      </c>
      <c r="C138" s="55">
        <v>7.9809999999999999</v>
      </c>
    </row>
    <row r="139" spans="1:3" x14ac:dyDescent="0.3">
      <c r="A139" s="57">
        <v>41121</v>
      </c>
      <c r="B139" s="55">
        <v>1.48</v>
      </c>
      <c r="C139" s="55">
        <v>8.0269999999999992</v>
      </c>
    </row>
    <row r="140" spans="1:3" x14ac:dyDescent="0.3">
      <c r="A140" s="57">
        <v>41152</v>
      </c>
      <c r="B140" s="55">
        <v>1.4930000000000001</v>
      </c>
      <c r="C140" s="55">
        <v>7.8780000000000001</v>
      </c>
    </row>
    <row r="141" spans="1:3" x14ac:dyDescent="0.3">
      <c r="A141" s="57">
        <v>41182</v>
      </c>
      <c r="B141" s="55">
        <v>1.5069999999999999</v>
      </c>
      <c r="C141" s="55">
        <v>7.8479999999999999</v>
      </c>
    </row>
    <row r="142" spans="1:3" x14ac:dyDescent="0.3">
      <c r="A142" s="57">
        <v>41213</v>
      </c>
      <c r="B142" s="55">
        <v>1.5169999999999999</v>
      </c>
      <c r="C142" s="55">
        <v>7.843</v>
      </c>
    </row>
    <row r="143" spans="1:3" x14ac:dyDescent="0.3">
      <c r="A143" s="57">
        <v>41243</v>
      </c>
      <c r="B143" s="55">
        <v>1.5209999999999999</v>
      </c>
      <c r="C143" s="55">
        <v>7.8079999999999998</v>
      </c>
    </row>
    <row r="144" spans="1:3" x14ac:dyDescent="0.3">
      <c r="A144" s="57">
        <v>41274</v>
      </c>
      <c r="B144" s="55">
        <v>1.5429999999999999</v>
      </c>
      <c r="C144" s="55">
        <v>7.8019999999999996</v>
      </c>
    </row>
    <row r="145" spans="1:3" x14ac:dyDescent="0.3">
      <c r="A145" s="57">
        <v>41305</v>
      </c>
      <c r="B145" s="55">
        <v>1.5489999999999999</v>
      </c>
      <c r="C145" s="55">
        <v>7.8109999999999999</v>
      </c>
    </row>
    <row r="146" spans="1:3" x14ac:dyDescent="0.3">
      <c r="A146" s="57">
        <v>41333</v>
      </c>
      <c r="B146" s="55">
        <v>1.5569999999999999</v>
      </c>
      <c r="C146" s="55">
        <v>7.9649999999999999</v>
      </c>
    </row>
    <row r="147" spans="1:3" x14ac:dyDescent="0.3">
      <c r="A147" s="57">
        <v>41364</v>
      </c>
      <c r="B147" s="55">
        <v>1.5609999999999999</v>
      </c>
      <c r="C147" s="55">
        <v>7.8339999999999996</v>
      </c>
    </row>
    <row r="148" spans="1:3" x14ac:dyDescent="0.3">
      <c r="A148" s="57">
        <v>41394</v>
      </c>
      <c r="B148" s="55">
        <v>1.587</v>
      </c>
      <c r="C148" s="55">
        <v>7.78</v>
      </c>
    </row>
    <row r="149" spans="1:3" x14ac:dyDescent="0.3">
      <c r="A149" s="57">
        <v>41425</v>
      </c>
      <c r="B149" s="55">
        <v>1.61</v>
      </c>
      <c r="C149" s="55">
        <v>7.7480000000000002</v>
      </c>
    </row>
    <row r="150" spans="1:3" x14ac:dyDescent="0.3">
      <c r="A150" s="57">
        <v>41455</v>
      </c>
      <c r="B150" s="55">
        <v>1.64</v>
      </c>
      <c r="C150" s="55">
        <v>7.7370000000000001</v>
      </c>
    </row>
    <row r="151" spans="1:3" x14ac:dyDescent="0.3">
      <c r="A151" s="57">
        <v>41486</v>
      </c>
      <c r="B151" s="55">
        <v>1.6559999999999999</v>
      </c>
      <c r="C151" s="55">
        <v>7.6609999999999996</v>
      </c>
    </row>
    <row r="152" spans="1:3" x14ac:dyDescent="0.3">
      <c r="A152" s="57">
        <v>41517</v>
      </c>
      <c r="B152" s="55">
        <v>1.645</v>
      </c>
      <c r="C152" s="55">
        <v>7.6849999999999996</v>
      </c>
    </row>
    <row r="153" spans="1:3" x14ac:dyDescent="0.3">
      <c r="A153" s="57">
        <v>41547</v>
      </c>
      <c r="B153" s="55">
        <v>1.6759999999999999</v>
      </c>
      <c r="C153" s="55">
        <v>7.6059999999999999</v>
      </c>
    </row>
    <row r="154" spans="1:3" x14ac:dyDescent="0.3">
      <c r="A154" s="57">
        <v>41578</v>
      </c>
      <c r="B154" s="55">
        <v>1.6890000000000001</v>
      </c>
      <c r="C154" s="55">
        <v>7.3579999999999997</v>
      </c>
    </row>
    <row r="155" spans="1:3" x14ac:dyDescent="0.3">
      <c r="A155" s="57">
        <v>41608</v>
      </c>
      <c r="B155" s="55">
        <v>1.734</v>
      </c>
      <c r="C155" s="55">
        <v>7.1589999999999998</v>
      </c>
    </row>
    <row r="156" spans="1:3" x14ac:dyDescent="0.3">
      <c r="A156" s="57">
        <v>41639</v>
      </c>
      <c r="B156" s="55">
        <v>1.752</v>
      </c>
      <c r="C156" s="55">
        <v>7.2089999999999996</v>
      </c>
    </row>
    <row r="157" spans="1:3" x14ac:dyDescent="0.3">
      <c r="A157" s="57">
        <v>41670</v>
      </c>
      <c r="B157" s="55">
        <v>1.784</v>
      </c>
      <c r="C157" s="55">
        <v>7.149</v>
      </c>
    </row>
    <row r="158" spans="1:3" x14ac:dyDescent="0.3">
      <c r="A158" s="57">
        <v>41698</v>
      </c>
      <c r="B158" s="55">
        <v>1.8160000000000001</v>
      </c>
      <c r="C158" s="55">
        <v>6.8789999999999996</v>
      </c>
    </row>
    <row r="159" spans="1:3" x14ac:dyDescent="0.3">
      <c r="A159" s="57">
        <v>41729</v>
      </c>
      <c r="B159" s="55">
        <v>1.8779999999999999</v>
      </c>
      <c r="C159" s="55">
        <v>6.742</v>
      </c>
    </row>
    <row r="160" spans="1:3" x14ac:dyDescent="0.3">
      <c r="A160" s="57">
        <v>41759</v>
      </c>
      <c r="B160" s="55">
        <v>1.944</v>
      </c>
      <c r="C160" s="55">
        <v>6.5750000000000002</v>
      </c>
    </row>
    <row r="161" spans="1:3" x14ac:dyDescent="0.3">
      <c r="A161" s="57">
        <v>41790</v>
      </c>
      <c r="B161" s="55">
        <v>1.984</v>
      </c>
      <c r="C161" s="55">
        <v>6.4160000000000004</v>
      </c>
    </row>
    <row r="162" spans="1:3" x14ac:dyDescent="0.3">
      <c r="A162" s="57">
        <v>41820</v>
      </c>
      <c r="B162" s="55">
        <v>2.0129999999999999</v>
      </c>
      <c r="C162" s="55">
        <v>6.2770000000000001</v>
      </c>
    </row>
    <row r="163" spans="1:3" x14ac:dyDescent="0.3">
      <c r="A163" s="57">
        <v>41851</v>
      </c>
      <c r="B163" s="55">
        <v>2.0409999999999999</v>
      </c>
      <c r="C163" s="55">
        <v>6.1319999999999997</v>
      </c>
    </row>
    <row r="164" spans="1:3" x14ac:dyDescent="0.3">
      <c r="A164" s="57">
        <v>41882</v>
      </c>
      <c r="B164" s="55">
        <v>2.0750000000000002</v>
      </c>
      <c r="C164" s="55">
        <v>6.008</v>
      </c>
    </row>
    <row r="165" spans="1:3" x14ac:dyDescent="0.3">
      <c r="A165" s="57">
        <v>41912</v>
      </c>
      <c r="B165" s="55">
        <v>2.0880000000000001</v>
      </c>
      <c r="C165" s="55">
        <v>5.9710000000000001</v>
      </c>
    </row>
    <row r="166" spans="1:3" x14ac:dyDescent="0.3">
      <c r="A166" s="57">
        <v>41943</v>
      </c>
      <c r="B166" s="55">
        <v>2.1360000000000001</v>
      </c>
      <c r="C166" s="55">
        <v>5.9450000000000003</v>
      </c>
    </row>
    <row r="167" spans="1:3" x14ac:dyDescent="0.3">
      <c r="A167" s="57">
        <v>41973</v>
      </c>
      <c r="B167" s="55">
        <v>2.1379999999999999</v>
      </c>
      <c r="C167" s="55">
        <v>5.859</v>
      </c>
    </row>
    <row r="168" spans="1:3" x14ac:dyDescent="0.3">
      <c r="A168" s="57">
        <v>42004</v>
      </c>
      <c r="B168" s="55">
        <v>2.153</v>
      </c>
      <c r="C168" s="55">
        <v>5.6879999999999997</v>
      </c>
    </row>
    <row r="169" spans="1:3" x14ac:dyDescent="0.3">
      <c r="A169" s="57">
        <v>42035</v>
      </c>
      <c r="B169" s="55">
        <v>2.1619999999999999</v>
      </c>
      <c r="C169" s="55">
        <v>5.6429999999999998</v>
      </c>
    </row>
    <row r="170" spans="1:3" x14ac:dyDescent="0.3">
      <c r="A170" s="57">
        <v>42063</v>
      </c>
      <c r="B170" s="55">
        <v>2.1859999999999999</v>
      </c>
      <c r="C170" s="55">
        <v>5.5720000000000001</v>
      </c>
    </row>
    <row r="171" spans="1:3" x14ac:dyDescent="0.3">
      <c r="A171" s="57">
        <v>42094</v>
      </c>
      <c r="B171" s="55">
        <v>2.2090000000000001</v>
      </c>
      <c r="C171" s="55">
        <v>5.5259999999999998</v>
      </c>
    </row>
    <row r="172" spans="1:3" x14ac:dyDescent="0.3">
      <c r="A172" s="57">
        <v>42124</v>
      </c>
      <c r="B172" s="55">
        <v>2.2000000000000002</v>
      </c>
      <c r="C172" s="55">
        <v>5.4930000000000003</v>
      </c>
    </row>
    <row r="173" spans="1:3" x14ac:dyDescent="0.3">
      <c r="A173" s="57">
        <v>42155</v>
      </c>
      <c r="B173" s="55">
        <v>2.2050000000000001</v>
      </c>
      <c r="C173" s="55">
        <v>5.6059999999999999</v>
      </c>
    </row>
    <row r="174" spans="1:3" x14ac:dyDescent="0.3">
      <c r="A174" s="57">
        <v>42185</v>
      </c>
      <c r="B174" s="55">
        <v>2.2109999999999999</v>
      </c>
      <c r="C174" s="55">
        <v>5.5970000000000004</v>
      </c>
    </row>
    <row r="175" spans="1:3" x14ac:dyDescent="0.3">
      <c r="A175" s="57">
        <v>42216</v>
      </c>
      <c r="B175" s="55">
        <v>2.2410000000000001</v>
      </c>
      <c r="C175" s="55">
        <v>5.5069999999999997</v>
      </c>
    </row>
    <row r="176" spans="1:3" x14ac:dyDescent="0.3">
      <c r="A176" s="57">
        <v>42247</v>
      </c>
      <c r="B176" s="55">
        <v>2.2440000000000002</v>
      </c>
      <c r="C176" s="55">
        <v>5.3810000000000002</v>
      </c>
    </row>
    <row r="177" spans="1:3" x14ac:dyDescent="0.3">
      <c r="A177" s="57">
        <v>42277</v>
      </c>
      <c r="B177" s="55">
        <v>2.2349999999999999</v>
      </c>
      <c r="C177" s="55">
        <v>5.3090000000000002</v>
      </c>
    </row>
    <row r="178" spans="1:3" x14ac:dyDescent="0.3">
      <c r="A178" s="57">
        <v>42308</v>
      </c>
      <c r="B178" s="55">
        <v>2.2309999999999999</v>
      </c>
      <c r="C178" s="55">
        <v>5.1669999999999998</v>
      </c>
    </row>
    <row r="179" spans="1:3" x14ac:dyDescent="0.3">
      <c r="A179" s="57">
        <v>42338</v>
      </c>
      <c r="B179" s="55">
        <v>2.2280000000000002</v>
      </c>
      <c r="C179" s="55">
        <v>5.0720000000000001</v>
      </c>
    </row>
    <row r="180" spans="1:3" x14ac:dyDescent="0.3">
      <c r="A180" s="57">
        <v>42369</v>
      </c>
      <c r="B180" s="55">
        <v>2.2410000000000001</v>
      </c>
      <c r="C180" s="55">
        <v>5.0709999999999997</v>
      </c>
    </row>
    <row r="181" spans="1:3" x14ac:dyDescent="0.3">
      <c r="A181" s="57">
        <v>42400</v>
      </c>
      <c r="B181" s="55">
        <v>2.2530000000000001</v>
      </c>
      <c r="C181" s="55">
        <v>5.0620000000000003</v>
      </c>
    </row>
    <row r="182" spans="1:3" x14ac:dyDescent="0.3">
      <c r="A182" s="57">
        <v>42429</v>
      </c>
      <c r="B182" s="55">
        <v>2.2450000000000001</v>
      </c>
      <c r="C182" s="55">
        <v>5.1050000000000004</v>
      </c>
    </row>
    <row r="183" spans="1:3" x14ac:dyDescent="0.3">
      <c r="A183" s="57">
        <v>42460</v>
      </c>
      <c r="B183" s="55">
        <v>2.2450000000000001</v>
      </c>
      <c r="C183" s="55">
        <v>5.0650000000000004</v>
      </c>
    </row>
    <row r="184" spans="1:3" x14ac:dyDescent="0.3">
      <c r="A184" s="57">
        <v>42490</v>
      </c>
      <c r="B184" s="55">
        <v>2.226</v>
      </c>
      <c r="C184" s="55">
        <v>5.0010000000000003</v>
      </c>
    </row>
    <row r="185" spans="1:3" x14ac:dyDescent="0.3">
      <c r="A185" s="57">
        <v>42521</v>
      </c>
      <c r="B185" s="55">
        <v>2.2290000000000001</v>
      </c>
      <c r="C185" s="55">
        <v>4.9329999999999998</v>
      </c>
    </row>
    <row r="186" spans="1:3" x14ac:dyDescent="0.3">
      <c r="A186" s="57">
        <v>42551</v>
      </c>
      <c r="B186" s="55">
        <v>2.23</v>
      </c>
      <c r="C186" s="55">
        <v>4.9169999999999998</v>
      </c>
    </row>
    <row r="187" spans="1:3" x14ac:dyDescent="0.3">
      <c r="A187" s="57">
        <v>42582</v>
      </c>
      <c r="B187" s="55">
        <v>2.2309999999999999</v>
      </c>
      <c r="C187" s="55">
        <v>4.8890000000000002</v>
      </c>
    </row>
    <row r="188" spans="1:3" x14ac:dyDescent="0.3">
      <c r="A188" s="57">
        <v>42613</v>
      </c>
      <c r="B188" s="55">
        <v>2.242</v>
      </c>
      <c r="C188" s="55">
        <v>4.9779999999999998</v>
      </c>
    </row>
    <row r="189" spans="1:3" x14ac:dyDescent="0.3">
      <c r="A189" s="57">
        <v>42643</v>
      </c>
      <c r="B189" s="55">
        <v>2.2480000000000002</v>
      </c>
      <c r="C189" s="55">
        <v>4.8330000000000002</v>
      </c>
    </row>
    <row r="190" spans="1:3" x14ac:dyDescent="0.3">
      <c r="A190" s="57">
        <v>42674</v>
      </c>
      <c r="B190" s="55">
        <v>2.2850000000000001</v>
      </c>
      <c r="C190" s="55">
        <v>4.8239999999999998</v>
      </c>
    </row>
    <row r="191" spans="1:3" x14ac:dyDescent="0.3">
      <c r="A191" s="57">
        <v>42704</v>
      </c>
      <c r="B191" s="55">
        <v>2.2639999999999998</v>
      </c>
      <c r="C191" s="55">
        <v>4.7910000000000004</v>
      </c>
    </row>
    <row r="192" spans="1:3" x14ac:dyDescent="0.3">
      <c r="A192" s="57">
        <v>42735</v>
      </c>
      <c r="B192" s="55">
        <v>2.254</v>
      </c>
      <c r="C192" s="55">
        <v>4.7370000000000001</v>
      </c>
    </row>
    <row r="193" spans="1:3" x14ac:dyDescent="0.3">
      <c r="A193" s="57">
        <v>42766</v>
      </c>
      <c r="B193" s="55">
        <v>2.2330000000000001</v>
      </c>
      <c r="C193" s="55">
        <v>4.702</v>
      </c>
    </row>
    <row r="194" spans="1:3" x14ac:dyDescent="0.3">
      <c r="A194" s="57">
        <v>42794</v>
      </c>
      <c r="B194" s="55">
        <v>2.282</v>
      </c>
      <c r="C194" s="55">
        <v>4.6379999999999999</v>
      </c>
    </row>
    <row r="195" spans="1:3" x14ac:dyDescent="0.3">
      <c r="A195" s="57">
        <v>42825</v>
      </c>
      <c r="B195" s="55">
        <v>2.298</v>
      </c>
      <c r="C195" s="55">
        <v>4.5609999999999999</v>
      </c>
    </row>
    <row r="196" spans="1:3" x14ac:dyDescent="0.3">
      <c r="A196" s="57">
        <v>42855</v>
      </c>
      <c r="B196" s="55">
        <v>2.3580000000000001</v>
      </c>
      <c r="C196" s="55">
        <v>4.5389999999999997</v>
      </c>
    </row>
    <row r="197" spans="1:3" x14ac:dyDescent="0.3">
      <c r="A197" s="57">
        <v>42886</v>
      </c>
      <c r="B197" s="55">
        <v>2.3410000000000002</v>
      </c>
      <c r="C197" s="55">
        <v>4.444</v>
      </c>
    </row>
    <row r="198" spans="1:3" x14ac:dyDescent="0.3">
      <c r="A198" s="57">
        <v>42916</v>
      </c>
      <c r="B198" s="55">
        <v>2.3370000000000002</v>
      </c>
      <c r="C198" s="55">
        <v>4.4249999999999998</v>
      </c>
    </row>
    <row r="199" spans="1:3" x14ac:dyDescent="0.3">
      <c r="A199" s="57">
        <v>42947</v>
      </c>
      <c r="B199" s="55">
        <v>2.3290000000000002</v>
      </c>
      <c r="C199" s="55">
        <v>4.3369999999999997</v>
      </c>
    </row>
    <row r="200" spans="1:3" x14ac:dyDescent="0.3">
      <c r="A200" s="57">
        <v>42978</v>
      </c>
      <c r="B200" s="55">
        <v>2.3580000000000001</v>
      </c>
      <c r="C200" s="55">
        <v>4.3289999999999997</v>
      </c>
    </row>
    <row r="201" spans="1:3" x14ac:dyDescent="0.3">
      <c r="A201" s="57">
        <v>43008</v>
      </c>
      <c r="B201" s="55">
        <v>2.383</v>
      </c>
      <c r="C201" s="55">
        <v>4.266</v>
      </c>
    </row>
    <row r="202" spans="1:3" x14ac:dyDescent="0.3">
      <c r="A202" s="57">
        <v>43039</v>
      </c>
      <c r="B202" s="55">
        <v>2.4169999999999998</v>
      </c>
      <c r="C202" s="55">
        <v>4.2450000000000001</v>
      </c>
    </row>
    <row r="203" spans="1:3" x14ac:dyDescent="0.3">
      <c r="A203" s="57">
        <v>43069</v>
      </c>
      <c r="B203" s="55">
        <v>2.4289999999999998</v>
      </c>
      <c r="C203" s="55">
        <v>4.2729999999999997</v>
      </c>
    </row>
    <row r="204" spans="1:3" x14ac:dyDescent="0.3">
      <c r="A204" s="57">
        <v>43100</v>
      </c>
      <c r="B204" s="55">
        <v>2.4340000000000002</v>
      </c>
      <c r="C204" s="55">
        <v>4.3550000000000004</v>
      </c>
    </row>
    <row r="205" spans="1:3" x14ac:dyDescent="0.3">
      <c r="A205" s="57">
        <v>43131</v>
      </c>
      <c r="B205" s="55">
        <v>2.42</v>
      </c>
      <c r="C205" s="55">
        <v>4.3090000000000002</v>
      </c>
    </row>
    <row r="206" spans="1:3" x14ac:dyDescent="0.3">
      <c r="A206" s="57">
        <v>43159</v>
      </c>
      <c r="B206" s="55">
        <v>2.4119999999999999</v>
      </c>
      <c r="C206" s="55">
        <v>4.2160000000000002</v>
      </c>
    </row>
    <row r="207" spans="1:3" x14ac:dyDescent="0.3">
      <c r="A207" s="57">
        <v>43190</v>
      </c>
      <c r="B207" s="55">
        <v>2.4089999999999998</v>
      </c>
      <c r="C207" s="55">
        <v>4.2030000000000003</v>
      </c>
    </row>
    <row r="208" spans="1:3" x14ac:dyDescent="0.3">
      <c r="A208" s="57">
        <v>43220</v>
      </c>
      <c r="B208" s="55">
        <v>2.3940000000000001</v>
      </c>
      <c r="C208" s="55">
        <v>4.1950000000000003</v>
      </c>
    </row>
    <row r="209" spans="1:3" x14ac:dyDescent="0.3">
      <c r="A209" s="57">
        <v>43251</v>
      </c>
      <c r="B209" s="55">
        <v>2.4239999999999999</v>
      </c>
      <c r="C209" s="55">
        <v>4.1719999999999997</v>
      </c>
    </row>
    <row r="210" spans="1:3" x14ac:dyDescent="0.3">
      <c r="A210" s="57">
        <v>43281</v>
      </c>
      <c r="B210" s="55">
        <v>2.46</v>
      </c>
      <c r="C210" s="55">
        <v>4.0419999999999998</v>
      </c>
    </row>
    <row r="211" spans="1:3" x14ac:dyDescent="0.3">
      <c r="A211" s="57">
        <v>43312</v>
      </c>
      <c r="B211" s="55">
        <v>2.4740000000000002</v>
      </c>
      <c r="C211" s="55">
        <v>4.0279999999999996</v>
      </c>
    </row>
    <row r="212" spans="1:3" x14ac:dyDescent="0.3">
      <c r="A212" s="57">
        <v>43343</v>
      </c>
      <c r="B212" s="55">
        <v>2.488</v>
      </c>
      <c r="C212" s="55">
        <v>4.0419999999999998</v>
      </c>
    </row>
    <row r="213" spans="1:3" x14ac:dyDescent="0.3">
      <c r="A213" s="57">
        <v>43373</v>
      </c>
      <c r="B213" s="55">
        <v>2.4969999999999999</v>
      </c>
      <c r="C213" s="55">
        <v>4.0789999999999997</v>
      </c>
    </row>
    <row r="214" spans="1:3" x14ac:dyDescent="0.3">
      <c r="A214" s="57">
        <v>43404</v>
      </c>
      <c r="B214" s="55">
        <v>2.5459999999999998</v>
      </c>
      <c r="C214" s="55">
        <v>4.0629999999999997</v>
      </c>
    </row>
    <row r="215" spans="1:3" x14ac:dyDescent="0.3">
      <c r="A215" s="57">
        <v>43434</v>
      </c>
      <c r="B215" s="55">
        <v>2.536</v>
      </c>
      <c r="C215" s="55">
        <v>4.0460000000000003</v>
      </c>
    </row>
    <row r="216" spans="1:3" x14ac:dyDescent="0.3">
      <c r="A216" s="57">
        <v>43465</v>
      </c>
      <c r="B216" s="55">
        <v>2.5150000000000001</v>
      </c>
      <c r="C216" s="55">
        <v>4.0220000000000002</v>
      </c>
    </row>
    <row r="217" spans="1:3" x14ac:dyDescent="0.3">
      <c r="A217" s="57">
        <v>43496</v>
      </c>
      <c r="B217" s="55">
        <v>2.5049999999999999</v>
      </c>
      <c r="C217" s="55">
        <v>3.9409999999999998</v>
      </c>
    </row>
    <row r="218" spans="1:3" x14ac:dyDescent="0.3">
      <c r="A218" s="57">
        <v>43524</v>
      </c>
      <c r="B218" s="55">
        <v>2.4809999999999999</v>
      </c>
      <c r="C218" s="55">
        <v>3.9510000000000001</v>
      </c>
    </row>
    <row r="219" spans="1:3" x14ac:dyDescent="0.3">
      <c r="A219" s="57">
        <v>43555</v>
      </c>
      <c r="B219" s="55">
        <v>2.4790000000000001</v>
      </c>
      <c r="C219" s="55">
        <v>3.8260000000000001</v>
      </c>
    </row>
    <row r="220" spans="1:3" x14ac:dyDescent="0.3">
      <c r="A220" s="57">
        <v>43585</v>
      </c>
      <c r="B220" s="55">
        <v>2.4590000000000001</v>
      </c>
      <c r="C220" s="55">
        <v>3.8410000000000002</v>
      </c>
    </row>
    <row r="221" spans="1:3" x14ac:dyDescent="0.3">
      <c r="A221" s="57">
        <v>43616</v>
      </c>
      <c r="B221" s="55">
        <v>2.4430000000000001</v>
      </c>
      <c r="C221" s="55">
        <v>3.8029999999999999</v>
      </c>
    </row>
    <row r="222" spans="1:3" x14ac:dyDescent="0.3">
      <c r="A222" s="57">
        <v>43646</v>
      </c>
      <c r="B222" s="55">
        <v>2.3969999999999998</v>
      </c>
      <c r="C222" s="55">
        <v>3.8839999999999999</v>
      </c>
    </row>
    <row r="223" spans="1:3" x14ac:dyDescent="0.3">
      <c r="A223" s="57">
        <v>43677</v>
      </c>
      <c r="B223" s="55">
        <v>2.399</v>
      </c>
      <c r="C223" s="55">
        <v>3.86</v>
      </c>
    </row>
    <row r="224" spans="1:3" x14ac:dyDescent="0.3">
      <c r="A224" s="57">
        <v>43708</v>
      </c>
      <c r="B224" s="55">
        <v>2.383</v>
      </c>
      <c r="C224" s="55">
        <v>3.883</v>
      </c>
    </row>
    <row r="225" spans="1:3" x14ac:dyDescent="0.3">
      <c r="A225" s="57">
        <v>43738</v>
      </c>
      <c r="B225" s="55">
        <v>2.39</v>
      </c>
      <c r="C225" s="55">
        <v>3.8719999999999999</v>
      </c>
    </row>
    <row r="226" spans="1:3" x14ac:dyDescent="0.3">
      <c r="A226" s="57">
        <v>43769</v>
      </c>
      <c r="B226" s="55">
        <v>2.3769999999999998</v>
      </c>
      <c r="C226" s="55">
        <v>3.8</v>
      </c>
    </row>
    <row r="227" spans="1:3" x14ac:dyDescent="0.3">
      <c r="A227" s="57">
        <v>43799</v>
      </c>
      <c r="B227" s="55">
        <v>2.3570000000000002</v>
      </c>
      <c r="C227" s="55">
        <v>3.8260000000000001</v>
      </c>
    </row>
    <row r="228" spans="1:3" x14ac:dyDescent="0.3">
      <c r="A228" s="57">
        <v>43830</v>
      </c>
      <c r="B228" s="55">
        <v>2.3620000000000001</v>
      </c>
      <c r="C228" s="55">
        <v>3.7360000000000002</v>
      </c>
    </row>
    <row r="229" spans="1:3" x14ac:dyDescent="0.3">
      <c r="A229" s="57">
        <v>43861</v>
      </c>
      <c r="B229" s="55">
        <v>2.3570000000000002</v>
      </c>
      <c r="C229" s="55">
        <v>3.8929999999999998</v>
      </c>
    </row>
    <row r="230" spans="1:3" x14ac:dyDescent="0.3">
      <c r="A230" s="57">
        <v>43890</v>
      </c>
      <c r="B230" s="55">
        <v>2.371</v>
      </c>
      <c r="C230" s="55">
        <v>3.948</v>
      </c>
    </row>
    <row r="231" spans="1:3" x14ac:dyDescent="0.3">
      <c r="A231" s="57">
        <v>43921</v>
      </c>
      <c r="B231" s="55">
        <v>2.3119999999999998</v>
      </c>
      <c r="C231" s="55">
        <v>4.1029999999999998</v>
      </c>
    </row>
    <row r="232" spans="1:3" x14ac:dyDescent="0.3">
      <c r="A232" s="57">
        <v>43951</v>
      </c>
      <c r="B232" s="55">
        <v>1.8620000000000001</v>
      </c>
      <c r="C232" s="55">
        <v>4.0910000000000002</v>
      </c>
    </row>
    <row r="233" spans="1:3" x14ac:dyDescent="0.3">
      <c r="A233" s="57">
        <v>43982</v>
      </c>
      <c r="B233" s="55">
        <v>1.381</v>
      </c>
      <c r="C233" s="55">
        <v>4.1269999999999998</v>
      </c>
    </row>
    <row r="234" spans="1:3" x14ac:dyDescent="0.3">
      <c r="A234" s="57">
        <v>44012</v>
      </c>
      <c r="B234" s="55">
        <v>0.96399999999999997</v>
      </c>
      <c r="C234" s="55">
        <v>4.085</v>
      </c>
    </row>
    <row r="235" spans="1:3" x14ac:dyDescent="0.3">
      <c r="A235" s="57">
        <v>44043</v>
      </c>
      <c r="B235" s="55">
        <v>1.083</v>
      </c>
      <c r="C235" s="55">
        <v>4.3680000000000003</v>
      </c>
    </row>
    <row r="236" spans="1:3" x14ac:dyDescent="0.3">
      <c r="A236" s="57">
        <v>44074</v>
      </c>
      <c r="B236" s="55">
        <v>1.256</v>
      </c>
      <c r="C236" s="55">
        <v>4.6349999999999998</v>
      </c>
    </row>
    <row r="237" spans="1:3" x14ac:dyDescent="0.3">
      <c r="A237" s="57">
        <v>44104</v>
      </c>
      <c r="B237" s="55">
        <v>1.4390000000000001</v>
      </c>
      <c r="C237" s="55">
        <v>4.9580000000000002</v>
      </c>
    </row>
    <row r="238" spans="1:3" x14ac:dyDescent="0.3">
      <c r="A238" s="57">
        <v>44135</v>
      </c>
      <c r="B238" s="55">
        <v>1.57</v>
      </c>
      <c r="C238" s="55">
        <v>5.1580000000000004</v>
      </c>
    </row>
    <row r="239" spans="1:3" x14ac:dyDescent="0.3">
      <c r="A239" s="57">
        <v>44165</v>
      </c>
      <c r="B239" s="55">
        <v>1.64</v>
      </c>
      <c r="C239" s="55">
        <v>5.22</v>
      </c>
    </row>
    <row r="240" spans="1:3" x14ac:dyDescent="0.3">
      <c r="A240" s="57">
        <v>44196</v>
      </c>
      <c r="B240" s="55">
        <v>1.768</v>
      </c>
      <c r="C240" s="55">
        <v>5.2590000000000003</v>
      </c>
    </row>
    <row r="241" spans="1:3" x14ac:dyDescent="0.3">
      <c r="A241" s="57">
        <v>44227</v>
      </c>
      <c r="B241" s="55">
        <v>1.8129999999999999</v>
      </c>
      <c r="C241" s="55">
        <v>5.1749999999999998</v>
      </c>
    </row>
    <row r="242" spans="1:3" x14ac:dyDescent="0.3">
      <c r="A242" s="57">
        <v>44255</v>
      </c>
      <c r="B242" s="55">
        <v>1.823</v>
      </c>
      <c r="C242" s="55">
        <v>5.0439999999999996</v>
      </c>
    </row>
    <row r="243" spans="1:3" x14ac:dyDescent="0.3">
      <c r="A243" s="57">
        <v>44286</v>
      </c>
      <c r="B243" s="55">
        <v>1.8420000000000001</v>
      </c>
      <c r="C243" s="55">
        <v>4.9059999999999997</v>
      </c>
    </row>
    <row r="244" spans="1:3" x14ac:dyDescent="0.3">
      <c r="A244" s="57">
        <v>44316</v>
      </c>
      <c r="B244" s="55">
        <v>1.9410000000000001</v>
      </c>
      <c r="C244" s="55">
        <v>4.8310000000000004</v>
      </c>
    </row>
    <row r="245" spans="1:3" x14ac:dyDescent="0.3">
      <c r="A245" s="57">
        <v>44347</v>
      </c>
      <c r="B245" s="55">
        <v>2.25</v>
      </c>
      <c r="C245" s="55">
        <v>4.7939999999999996</v>
      </c>
    </row>
    <row r="246" spans="1:3" x14ac:dyDescent="0.3">
      <c r="A246" s="57">
        <v>44377</v>
      </c>
      <c r="B246" s="55">
        <v>2.5470000000000002</v>
      </c>
      <c r="C246" s="55">
        <v>4.6680000000000001</v>
      </c>
    </row>
    <row r="247" spans="1:3" x14ac:dyDescent="0.3">
      <c r="A247" s="57">
        <v>44408</v>
      </c>
      <c r="B247" s="55">
        <v>2.84</v>
      </c>
      <c r="C247" s="55">
        <v>4.5890000000000004</v>
      </c>
    </row>
    <row r="248" spans="1:3" x14ac:dyDescent="0.3">
      <c r="A248" s="57">
        <v>44439</v>
      </c>
      <c r="B248" s="55">
        <v>3.08</v>
      </c>
      <c r="C248" s="55">
        <v>4.5229999999999997</v>
      </c>
    </row>
    <row r="249" spans="1:3" x14ac:dyDescent="0.3">
      <c r="A249" s="57">
        <v>44469</v>
      </c>
      <c r="B249" s="55">
        <v>3.2869999999999999</v>
      </c>
      <c r="C249" s="55">
        <v>4.375</v>
      </c>
    </row>
    <row r="250" spans="1:3" x14ac:dyDescent="0.3">
      <c r="A250" s="57">
        <v>44500</v>
      </c>
      <c r="B250" s="55">
        <v>3.5059999999999998</v>
      </c>
      <c r="C250" s="55">
        <v>4.3109999999999999</v>
      </c>
    </row>
    <row r="251" spans="1:3" x14ac:dyDescent="0.3">
      <c r="A251" s="57">
        <v>44530</v>
      </c>
      <c r="B251" s="55">
        <v>3.5830000000000002</v>
      </c>
      <c r="C251" s="55">
        <v>4.2050000000000001</v>
      </c>
    </row>
    <row r="252" spans="1:3" x14ac:dyDescent="0.3">
      <c r="A252" s="57">
        <v>44561</v>
      </c>
      <c r="B252" s="55">
        <v>3.6389999999999998</v>
      </c>
      <c r="C252" s="55">
        <v>4.1749999999999998</v>
      </c>
    </row>
    <row r="253" spans="1:3" x14ac:dyDescent="0.3">
      <c r="A253" s="57">
        <v>44592</v>
      </c>
      <c r="B253" s="55">
        <v>3.6619999999999999</v>
      </c>
      <c r="C253" s="55">
        <v>4.1070000000000002</v>
      </c>
    </row>
    <row r="254" spans="1:3" x14ac:dyDescent="0.3">
      <c r="A254" s="57">
        <v>44620</v>
      </c>
      <c r="B254" s="55">
        <v>3.7149999999999999</v>
      </c>
      <c r="C254" s="55">
        <v>3.915</v>
      </c>
    </row>
    <row r="255" spans="1:3" x14ac:dyDescent="0.3">
      <c r="A255" s="57">
        <v>44651</v>
      </c>
      <c r="B255" s="55">
        <v>3.7440000000000002</v>
      </c>
      <c r="C255" s="55">
        <v>3.7909999999999999</v>
      </c>
    </row>
    <row r="256" spans="1:3" x14ac:dyDescent="0.3">
      <c r="A256" s="57">
        <v>44681</v>
      </c>
      <c r="B256" s="55">
        <v>3.7770000000000001</v>
      </c>
      <c r="C256" s="55">
        <v>3.8239999999999998</v>
      </c>
    </row>
    <row r="257" spans="1:3" x14ac:dyDescent="0.3">
      <c r="A257" s="57">
        <v>44712</v>
      </c>
      <c r="B257" s="55">
        <v>3.786</v>
      </c>
      <c r="C257" s="55">
        <v>3.7309999999999999</v>
      </c>
    </row>
    <row r="258" spans="1:3" x14ac:dyDescent="0.3">
      <c r="A258" s="57">
        <v>44742</v>
      </c>
      <c r="B258" s="55">
        <v>3.7610000000000001</v>
      </c>
      <c r="C258" s="55">
        <v>3.7839999999999998</v>
      </c>
    </row>
    <row r="259" spans="1:3" x14ac:dyDescent="0.3">
      <c r="A259" s="57">
        <v>44773</v>
      </c>
      <c r="B259" s="55">
        <v>3.698</v>
      </c>
      <c r="C259" s="55">
        <v>3.6360000000000001</v>
      </c>
    </row>
    <row r="260" spans="1:3" x14ac:dyDescent="0.3">
      <c r="A260" s="57">
        <v>44804</v>
      </c>
      <c r="B260" s="55">
        <v>3.6419999999999999</v>
      </c>
      <c r="C260" s="55">
        <v>3.6040000000000001</v>
      </c>
    </row>
    <row r="261" spans="1:3" x14ac:dyDescent="0.3">
      <c r="A261" s="57">
        <v>44834</v>
      </c>
      <c r="B261" s="55">
        <v>3.5739999999999998</v>
      </c>
      <c r="C261" s="55">
        <v>3.7290000000000001</v>
      </c>
    </row>
    <row r="262" spans="1:3" x14ac:dyDescent="0.3">
      <c r="A262" s="57">
        <v>44865</v>
      </c>
      <c r="B262" s="55">
        <v>3.5230000000000001</v>
      </c>
      <c r="C262" s="55">
        <v>3.8380000000000001</v>
      </c>
    </row>
    <row r="263" spans="1:3" x14ac:dyDescent="0.3">
      <c r="A263" s="57">
        <v>44895</v>
      </c>
      <c r="B263" s="55">
        <v>3.3959999999999999</v>
      </c>
      <c r="C263" s="55">
        <v>3.871</v>
      </c>
    </row>
    <row r="264" spans="1:3" x14ac:dyDescent="0.3">
      <c r="A264" s="57">
        <v>44926</v>
      </c>
      <c r="B264" s="55">
        <v>3.302</v>
      </c>
      <c r="C264" s="55">
        <v>3.9169999999999998</v>
      </c>
    </row>
    <row r="265" spans="1:3" x14ac:dyDescent="0.3">
      <c r="A265" s="57">
        <v>44957</v>
      </c>
      <c r="B265" s="55">
        <v>3.23</v>
      </c>
      <c r="C265" s="55">
        <v>3.871</v>
      </c>
    </row>
    <row r="266" spans="1:3" x14ac:dyDescent="0.3">
      <c r="A266" s="57">
        <v>44985</v>
      </c>
      <c r="B266" s="55">
        <v>3.2120000000000002</v>
      </c>
      <c r="C266" s="55">
        <v>3.9740000000000002</v>
      </c>
    </row>
    <row r="267" spans="1:3" x14ac:dyDescent="0.3">
      <c r="A267" s="57">
        <v>45016</v>
      </c>
      <c r="B267" s="55">
        <v>3.18</v>
      </c>
      <c r="C267" s="55">
        <v>4.0010000000000003</v>
      </c>
    </row>
    <row r="268" spans="1:3" x14ac:dyDescent="0.3">
      <c r="A268" s="57">
        <v>45046</v>
      </c>
      <c r="B268" s="55">
        <v>3.0870000000000002</v>
      </c>
      <c r="C268" s="55">
        <v>3.8769999999999998</v>
      </c>
    </row>
    <row r="269" spans="1:3" x14ac:dyDescent="0.3">
      <c r="A269" s="57">
        <v>45077</v>
      </c>
      <c r="B269" s="55">
        <v>2.9929999999999999</v>
      </c>
      <c r="C269" s="55">
        <v>4.0060000000000002</v>
      </c>
    </row>
    <row r="270" spans="1:3" x14ac:dyDescent="0.3">
      <c r="A270" s="57">
        <v>45107</v>
      </c>
      <c r="B270" s="55">
        <v>2.944</v>
      </c>
      <c r="C270" s="55">
        <v>4.2270000000000003</v>
      </c>
    </row>
    <row r="271" spans="1:3" x14ac:dyDescent="0.3">
      <c r="A271" s="57">
        <v>45138</v>
      </c>
      <c r="B271" s="55">
        <v>2.903</v>
      </c>
      <c r="C271" s="55">
        <v>4.3440000000000003</v>
      </c>
    </row>
    <row r="272" spans="1:3" x14ac:dyDescent="0.3">
      <c r="A272" s="57">
        <v>45169</v>
      </c>
      <c r="B272" s="55">
        <v>2.8479999999999999</v>
      </c>
      <c r="C272" s="55">
        <v>4.2859999999999996</v>
      </c>
    </row>
    <row r="273" spans="1:3" x14ac:dyDescent="0.3">
      <c r="A273" s="57">
        <v>45199</v>
      </c>
      <c r="B273" s="55">
        <v>2.798</v>
      </c>
      <c r="C273" s="55">
        <v>4.1059999999999999</v>
      </c>
    </row>
    <row r="274" spans="1:3" x14ac:dyDescent="0.3">
      <c r="A274" s="57">
        <v>45230</v>
      </c>
      <c r="B274" s="55">
        <v>2.738</v>
      </c>
      <c r="C274" s="55">
        <v>4.0179999999999998</v>
      </c>
    </row>
    <row r="275" spans="1:3" x14ac:dyDescent="0.3">
      <c r="A275" s="57">
        <v>45260</v>
      </c>
      <c r="B275" s="55">
        <v>2.73</v>
      </c>
      <c r="C275" s="55">
        <v>3.9540000000000002</v>
      </c>
    </row>
    <row r="276" spans="1:3" x14ac:dyDescent="0.3">
      <c r="A276" s="57">
        <v>45291</v>
      </c>
      <c r="B276" s="55">
        <v>2.661</v>
      </c>
      <c r="C276" s="55">
        <v>3.8570000000000002</v>
      </c>
    </row>
    <row r="277" spans="1:3" x14ac:dyDescent="0.3">
      <c r="A277" s="57">
        <v>45322</v>
      </c>
      <c r="B277" s="55">
        <v>2.6379999999999999</v>
      </c>
      <c r="C277" s="55">
        <v>4.0720000000000001</v>
      </c>
    </row>
    <row r="278" spans="1:3" x14ac:dyDescent="0.3">
      <c r="A278" s="57">
        <v>45351</v>
      </c>
      <c r="B278" s="55">
        <v>2.6</v>
      </c>
      <c r="C278" s="55">
        <v>4.1989999999999998</v>
      </c>
    </row>
    <row r="279" spans="1:3" x14ac:dyDescent="0.3">
      <c r="A279" s="57">
        <v>45382</v>
      </c>
      <c r="B279" s="55">
        <v>2.597</v>
      </c>
      <c r="C279" s="55">
        <v>4.3419999999999996</v>
      </c>
    </row>
    <row r="280" spans="1:3" x14ac:dyDescent="0.3">
      <c r="A280" s="57">
        <v>45412</v>
      </c>
      <c r="B280" s="55">
        <v>2.5579999999999998</v>
      </c>
      <c r="C280" s="55">
        <v>4.3710000000000004</v>
      </c>
    </row>
    <row r="281" spans="1:3" x14ac:dyDescent="0.3">
      <c r="A281" s="57">
        <v>45443</v>
      </c>
      <c r="B281" s="55">
        <v>2.5369999999999999</v>
      </c>
      <c r="C281" s="55">
        <v>4.4349999999999996</v>
      </c>
    </row>
    <row r="282" spans="1:3" x14ac:dyDescent="0.3">
      <c r="A282" s="57">
        <v>45473</v>
      </c>
      <c r="B282" s="55">
        <v>2.4889999999999999</v>
      </c>
      <c r="C282" s="55">
        <v>4.1970000000000001</v>
      </c>
    </row>
    <row r="283" spans="1:3" x14ac:dyDescent="0.3">
      <c r="A283" s="57">
        <v>45504</v>
      </c>
      <c r="B283" s="55">
        <v>2.4609999999999999</v>
      </c>
      <c r="C283" s="55">
        <v>4.22</v>
      </c>
    </row>
    <row r="284" spans="1:3" x14ac:dyDescent="0.3">
      <c r="A284" s="57">
        <v>45535</v>
      </c>
      <c r="B284" s="55">
        <v>2.407</v>
      </c>
      <c r="C284" s="55">
        <v>4.0919999999999996</v>
      </c>
    </row>
    <row r="285" spans="1:3" x14ac:dyDescent="0.3">
      <c r="A285" s="57">
        <v>45565</v>
      </c>
      <c r="B285" s="55">
        <v>2.3580000000000001</v>
      </c>
      <c r="C285" s="55">
        <v>4.2709999999999999</v>
      </c>
    </row>
    <row r="286" spans="1:3" x14ac:dyDescent="0.3">
      <c r="A286" s="57">
        <v>45596</v>
      </c>
      <c r="B286" s="55">
        <v>2.3330000000000002</v>
      </c>
      <c r="C286" s="55">
        <v>4.266</v>
      </c>
    </row>
    <row r="287" spans="1:3" x14ac:dyDescent="0.3">
      <c r="A287" s="57">
        <v>45626</v>
      </c>
      <c r="B287" s="55">
        <v>2.2829999999999999</v>
      </c>
      <c r="C287" s="55">
        <v>4.4130000000000003</v>
      </c>
    </row>
    <row r="288" spans="1:3" x14ac:dyDescent="0.3">
      <c r="A288" s="57">
        <v>45657</v>
      </c>
      <c r="B288" s="55">
        <v>2.2759999999999998</v>
      </c>
      <c r="C288" s="55">
        <v>4.3819999999999997</v>
      </c>
    </row>
    <row r="289" spans="1:3" x14ac:dyDescent="0.3">
      <c r="A289" s="57">
        <v>45688</v>
      </c>
      <c r="B289" s="55">
        <v>2.2669999999999999</v>
      </c>
      <c r="C289" s="55">
        <v>4.3559999999999999</v>
      </c>
    </row>
    <row r="290" spans="1:3" x14ac:dyDescent="0.3">
      <c r="A290" s="57">
        <v>45716</v>
      </c>
      <c r="B290" s="55">
        <v>2.246</v>
      </c>
      <c r="C290" s="55">
        <v>4.4249999999999998</v>
      </c>
    </row>
    <row r="291" spans="1:3" x14ac:dyDescent="0.3">
      <c r="A291" s="57">
        <v>45747</v>
      </c>
      <c r="B291" s="55">
        <v>2.2000000000000002</v>
      </c>
      <c r="C291" s="55">
        <v>4.5350000000000001</v>
      </c>
    </row>
    <row r="292" spans="1:3" x14ac:dyDescent="0.3">
      <c r="A292" s="57">
        <v>45777</v>
      </c>
      <c r="B292" s="55">
        <v>2.137</v>
      </c>
      <c r="C292" s="55">
        <v>4.5999999999999996</v>
      </c>
    </row>
    <row r="293" spans="1:3" x14ac:dyDescent="0.3">
      <c r="A293" s="57">
        <v>45808</v>
      </c>
      <c r="B293" s="55">
        <v>2.0640000000000001</v>
      </c>
      <c r="C293" s="55">
        <v>4.673</v>
      </c>
    </row>
    <row r="294" spans="1:3" x14ac:dyDescent="0.3">
      <c r="A294" s="57">
        <v>45838</v>
      </c>
      <c r="B294" s="55">
        <v>2.0230000000000001</v>
      </c>
      <c r="C294" s="55">
        <v>4.6589999999999998</v>
      </c>
    </row>
    <row r="295" spans="1:3" x14ac:dyDescent="0.3">
      <c r="A295" s="57">
        <v>45869</v>
      </c>
      <c r="B295" s="55">
        <v>2.0049999999999999</v>
      </c>
      <c r="C295" s="55">
        <v>4.6609999999999996</v>
      </c>
    </row>
    <row r="296" spans="1:3" x14ac:dyDescent="0.3">
      <c r="A296" s="57">
        <v>45900</v>
      </c>
      <c r="B296" s="55">
        <v>2.0249999999999999</v>
      </c>
      <c r="C296" s="55">
        <v>4.8310000000000004</v>
      </c>
    </row>
    <row r="297" spans="1:3" x14ac:dyDescent="0.3">
      <c r="A297" s="57"/>
    </row>
    <row r="298" spans="1:3" x14ac:dyDescent="0.3">
      <c r="A298" s="57"/>
    </row>
    <row r="299" spans="1:3" x14ac:dyDescent="0.3">
      <c r="A299" s="57"/>
    </row>
    <row r="300" spans="1:3" x14ac:dyDescent="0.3">
      <c r="A300" s="57"/>
    </row>
    <row r="301" spans="1:3" x14ac:dyDescent="0.3">
      <c r="A301" s="57"/>
    </row>
    <row r="302" spans="1:3" x14ac:dyDescent="0.3">
      <c r="A302" s="57"/>
    </row>
    <row r="303" spans="1:3" x14ac:dyDescent="0.3">
      <c r="A303" s="57"/>
    </row>
    <row r="304" spans="1:3" x14ac:dyDescent="0.3">
      <c r="A304" s="57"/>
    </row>
    <row r="305" spans="1:1" x14ac:dyDescent="0.3">
      <c r="A305" s="57"/>
    </row>
    <row r="306" spans="1:1" x14ac:dyDescent="0.3">
      <c r="A306" s="57"/>
    </row>
    <row r="307" spans="1:1" x14ac:dyDescent="0.3">
      <c r="A307" s="57"/>
    </row>
    <row r="308" spans="1:1" x14ac:dyDescent="0.3">
      <c r="A308" s="57"/>
    </row>
    <row r="309" spans="1:1" x14ac:dyDescent="0.3">
      <c r="A309" s="57"/>
    </row>
    <row r="310" spans="1:1" x14ac:dyDescent="0.3">
      <c r="A310" s="57"/>
    </row>
    <row r="311" spans="1:1" x14ac:dyDescent="0.3">
      <c r="A311" s="57"/>
    </row>
    <row r="312" spans="1:1" x14ac:dyDescent="0.3">
      <c r="A312" s="57"/>
    </row>
    <row r="313" spans="1:1" x14ac:dyDescent="0.3">
      <c r="A313" s="57"/>
    </row>
    <row r="314" spans="1:1" x14ac:dyDescent="0.3">
      <c r="A314" s="57"/>
    </row>
    <row r="315" spans="1:1" x14ac:dyDescent="0.3">
      <c r="A315" s="57"/>
    </row>
    <row r="316" spans="1:1" x14ac:dyDescent="0.3">
      <c r="A316" s="57"/>
    </row>
    <row r="317" spans="1:1" x14ac:dyDescent="0.3">
      <c r="A317" s="57"/>
    </row>
    <row r="318" spans="1:1" x14ac:dyDescent="0.3">
      <c r="A318" s="57"/>
    </row>
    <row r="319" spans="1:1" x14ac:dyDescent="0.3">
      <c r="A319" s="57"/>
    </row>
    <row r="320" spans="1:1" x14ac:dyDescent="0.3">
      <c r="A320" s="57"/>
    </row>
    <row r="321" spans="1:1" x14ac:dyDescent="0.3">
      <c r="A321" s="57"/>
    </row>
    <row r="322" spans="1:1" x14ac:dyDescent="0.3">
      <c r="A322" s="57"/>
    </row>
    <row r="323" spans="1:1" x14ac:dyDescent="0.3">
      <c r="A323" s="57"/>
    </row>
    <row r="324" spans="1:1" x14ac:dyDescent="0.3">
      <c r="A324" s="57"/>
    </row>
    <row r="325" spans="1:1" x14ac:dyDescent="0.3">
      <c r="A325" s="57"/>
    </row>
    <row r="326" spans="1:1" x14ac:dyDescent="0.3">
      <c r="A326" s="57"/>
    </row>
    <row r="327" spans="1:1" x14ac:dyDescent="0.3">
      <c r="A327" s="57"/>
    </row>
    <row r="328" spans="1:1" x14ac:dyDescent="0.3">
      <c r="A328" s="57"/>
    </row>
    <row r="329" spans="1:1" x14ac:dyDescent="0.3">
      <c r="A329" s="57"/>
    </row>
    <row r="330" spans="1:1" x14ac:dyDescent="0.3">
      <c r="A330" s="57"/>
    </row>
    <row r="331" spans="1:1" x14ac:dyDescent="0.3">
      <c r="A331" s="57"/>
    </row>
    <row r="332" spans="1:1" x14ac:dyDescent="0.3">
      <c r="A332" s="57"/>
    </row>
    <row r="333" spans="1:1" x14ac:dyDescent="0.3">
      <c r="A333" s="57"/>
    </row>
    <row r="334" spans="1:1" x14ac:dyDescent="0.3">
      <c r="A334" s="57"/>
    </row>
    <row r="335" spans="1:1" x14ac:dyDescent="0.3">
      <c r="A335" s="57"/>
    </row>
    <row r="336" spans="1:1" x14ac:dyDescent="0.3">
      <c r="A336" s="57"/>
    </row>
    <row r="337" spans="1:1" x14ac:dyDescent="0.3">
      <c r="A337" s="57"/>
    </row>
    <row r="338" spans="1:1" x14ac:dyDescent="0.3">
      <c r="A338" s="57"/>
    </row>
    <row r="339" spans="1:1" x14ac:dyDescent="0.3">
      <c r="A339" s="57"/>
    </row>
    <row r="340" spans="1:1" x14ac:dyDescent="0.3">
      <c r="A340" s="57"/>
    </row>
    <row r="341" spans="1:1" x14ac:dyDescent="0.3">
      <c r="A341" s="57"/>
    </row>
    <row r="342" spans="1:1" x14ac:dyDescent="0.3">
      <c r="A342" s="57"/>
    </row>
    <row r="343" spans="1:1" x14ac:dyDescent="0.3">
      <c r="A343" s="57"/>
    </row>
    <row r="344" spans="1:1" x14ac:dyDescent="0.3">
      <c r="A344" s="57"/>
    </row>
    <row r="345" spans="1:1" x14ac:dyDescent="0.3">
      <c r="A345" s="57"/>
    </row>
    <row r="346" spans="1:1" x14ac:dyDescent="0.3">
      <c r="A346" s="57"/>
    </row>
    <row r="347" spans="1:1" x14ac:dyDescent="0.3">
      <c r="A347" s="57"/>
    </row>
    <row r="348" spans="1:1" x14ac:dyDescent="0.3">
      <c r="A348" s="57"/>
    </row>
    <row r="349" spans="1:1" x14ac:dyDescent="0.3">
      <c r="A349" s="57"/>
    </row>
    <row r="350" spans="1:1" x14ac:dyDescent="0.3">
      <c r="A350" s="57"/>
    </row>
    <row r="351" spans="1:1" x14ac:dyDescent="0.3">
      <c r="A351" s="57"/>
    </row>
    <row r="352" spans="1:1" x14ac:dyDescent="0.3">
      <c r="A352" s="57"/>
    </row>
    <row r="353" spans="1:1" x14ac:dyDescent="0.3">
      <c r="A353" s="57"/>
    </row>
    <row r="354" spans="1:1" x14ac:dyDescent="0.3">
      <c r="A354" s="57"/>
    </row>
    <row r="355" spans="1:1" x14ac:dyDescent="0.3">
      <c r="A355" s="57"/>
    </row>
    <row r="356" spans="1:1" x14ac:dyDescent="0.3">
      <c r="A356" s="57"/>
    </row>
    <row r="357" spans="1:1" x14ac:dyDescent="0.3">
      <c r="A357" s="57"/>
    </row>
    <row r="358" spans="1:1" x14ac:dyDescent="0.3">
      <c r="A358" s="57"/>
    </row>
    <row r="359" spans="1:1" x14ac:dyDescent="0.3">
      <c r="A359" s="57"/>
    </row>
    <row r="360" spans="1:1" x14ac:dyDescent="0.3">
      <c r="A360" s="57"/>
    </row>
    <row r="361" spans="1:1" x14ac:dyDescent="0.3">
      <c r="A361" s="57"/>
    </row>
    <row r="362" spans="1:1" x14ac:dyDescent="0.3">
      <c r="A362" s="57"/>
    </row>
    <row r="363" spans="1:1" x14ac:dyDescent="0.3">
      <c r="A363" s="57"/>
    </row>
    <row r="364" spans="1:1" x14ac:dyDescent="0.3">
      <c r="A364" s="57"/>
    </row>
    <row r="365" spans="1:1" x14ac:dyDescent="0.3">
      <c r="A365" s="57"/>
    </row>
    <row r="366" spans="1:1" x14ac:dyDescent="0.3">
      <c r="A366" s="57"/>
    </row>
    <row r="367" spans="1:1" x14ac:dyDescent="0.3">
      <c r="A367" s="57"/>
    </row>
    <row r="368" spans="1:1" x14ac:dyDescent="0.3">
      <c r="A368" s="57"/>
    </row>
    <row r="369" spans="1:1" x14ac:dyDescent="0.3">
      <c r="A369" s="57"/>
    </row>
    <row r="370" spans="1:1" x14ac:dyDescent="0.3">
      <c r="A370" s="57"/>
    </row>
    <row r="371" spans="1:1" x14ac:dyDescent="0.3">
      <c r="A371" s="57"/>
    </row>
    <row r="372" spans="1:1" x14ac:dyDescent="0.3">
      <c r="A372" s="57"/>
    </row>
    <row r="373" spans="1:1" x14ac:dyDescent="0.3">
      <c r="A373" s="57"/>
    </row>
    <row r="374" spans="1:1" x14ac:dyDescent="0.3">
      <c r="A374" s="57"/>
    </row>
    <row r="375" spans="1:1" x14ac:dyDescent="0.3">
      <c r="A375" s="57"/>
    </row>
    <row r="376" spans="1:1" x14ac:dyDescent="0.3">
      <c r="A376" s="57"/>
    </row>
    <row r="377" spans="1:1" x14ac:dyDescent="0.3">
      <c r="A377" s="57"/>
    </row>
    <row r="378" spans="1:1" x14ac:dyDescent="0.3">
      <c r="A378" s="57"/>
    </row>
    <row r="379" spans="1:1" x14ac:dyDescent="0.3">
      <c r="A379" s="57"/>
    </row>
    <row r="380" spans="1:1" x14ac:dyDescent="0.3">
      <c r="A380" s="57"/>
    </row>
    <row r="381" spans="1:1" x14ac:dyDescent="0.3">
      <c r="A381" s="57"/>
    </row>
    <row r="382" spans="1:1" x14ac:dyDescent="0.3">
      <c r="A382" s="57"/>
    </row>
    <row r="383" spans="1:1" x14ac:dyDescent="0.3">
      <c r="A383" s="57"/>
    </row>
    <row r="384" spans="1:1" x14ac:dyDescent="0.3">
      <c r="A384" s="57"/>
    </row>
    <row r="385" spans="1:1" x14ac:dyDescent="0.3">
      <c r="A385" s="57"/>
    </row>
    <row r="386" spans="1:1" x14ac:dyDescent="0.3">
      <c r="A386" s="57"/>
    </row>
    <row r="387" spans="1:1" x14ac:dyDescent="0.3">
      <c r="A387" s="57"/>
    </row>
    <row r="388" spans="1:1" x14ac:dyDescent="0.3">
      <c r="A388" s="57"/>
    </row>
    <row r="389" spans="1:1" x14ac:dyDescent="0.3">
      <c r="A389" s="57"/>
    </row>
    <row r="390" spans="1:1" x14ac:dyDescent="0.3">
      <c r="A390" s="57"/>
    </row>
    <row r="391" spans="1:1" x14ac:dyDescent="0.3">
      <c r="A391" s="57"/>
    </row>
    <row r="392" spans="1:1" x14ac:dyDescent="0.3">
      <c r="A392" s="57"/>
    </row>
    <row r="393" spans="1:1" x14ac:dyDescent="0.3">
      <c r="A393" s="57"/>
    </row>
    <row r="394" spans="1:1" x14ac:dyDescent="0.3">
      <c r="A394" s="57"/>
    </row>
    <row r="395" spans="1:1" x14ac:dyDescent="0.3">
      <c r="A395" s="57"/>
    </row>
    <row r="396" spans="1:1" x14ac:dyDescent="0.3">
      <c r="A396" s="57"/>
    </row>
    <row r="397" spans="1:1" x14ac:dyDescent="0.3">
      <c r="A397" s="57"/>
    </row>
    <row r="398" spans="1:1" x14ac:dyDescent="0.3">
      <c r="A398" s="57"/>
    </row>
    <row r="399" spans="1:1" x14ac:dyDescent="0.3">
      <c r="A399" s="57"/>
    </row>
    <row r="400" spans="1:1" x14ac:dyDescent="0.3">
      <c r="A400" s="57"/>
    </row>
    <row r="401" spans="1:1" x14ac:dyDescent="0.3">
      <c r="A401" s="57"/>
    </row>
    <row r="402" spans="1:1" x14ac:dyDescent="0.3">
      <c r="A402" s="57"/>
    </row>
    <row r="403" spans="1:1" x14ac:dyDescent="0.3">
      <c r="A403" s="57"/>
    </row>
    <row r="404" spans="1:1" x14ac:dyDescent="0.3">
      <c r="A404" s="57"/>
    </row>
    <row r="405" spans="1:1" x14ac:dyDescent="0.3">
      <c r="A405" s="57"/>
    </row>
    <row r="406" spans="1:1" x14ac:dyDescent="0.3">
      <c r="A406" s="57"/>
    </row>
    <row r="407" spans="1:1" x14ac:dyDescent="0.3">
      <c r="A407" s="57"/>
    </row>
    <row r="408" spans="1:1" x14ac:dyDescent="0.3">
      <c r="A408" s="57"/>
    </row>
    <row r="409" spans="1:1" x14ac:dyDescent="0.3">
      <c r="A409" s="57"/>
    </row>
    <row r="410" spans="1:1" x14ac:dyDescent="0.3">
      <c r="A410" s="57"/>
    </row>
    <row r="411" spans="1:1" x14ac:dyDescent="0.3">
      <c r="A411" s="57"/>
    </row>
    <row r="412" spans="1:1" x14ac:dyDescent="0.3">
      <c r="A412" s="57"/>
    </row>
    <row r="413" spans="1:1" x14ac:dyDescent="0.3">
      <c r="A413" s="57"/>
    </row>
    <row r="414" spans="1:1" x14ac:dyDescent="0.3">
      <c r="A414" s="57"/>
    </row>
    <row r="415" spans="1:1" x14ac:dyDescent="0.3">
      <c r="A415" s="57"/>
    </row>
    <row r="416" spans="1:1" x14ac:dyDescent="0.3">
      <c r="A416" s="57"/>
    </row>
    <row r="417" spans="1:1" x14ac:dyDescent="0.3">
      <c r="A417" s="57"/>
    </row>
    <row r="418" spans="1:1" x14ac:dyDescent="0.3">
      <c r="A418" s="57"/>
    </row>
    <row r="419" spans="1:1" x14ac:dyDescent="0.3">
      <c r="A419" s="57"/>
    </row>
    <row r="420" spans="1:1" x14ac:dyDescent="0.3">
      <c r="A420" s="57"/>
    </row>
    <row r="421" spans="1:1" x14ac:dyDescent="0.3">
      <c r="A421" s="57"/>
    </row>
    <row r="422" spans="1:1" x14ac:dyDescent="0.3">
      <c r="A422" s="57"/>
    </row>
    <row r="423" spans="1:1" x14ac:dyDescent="0.3">
      <c r="A423" s="57"/>
    </row>
    <row r="424" spans="1:1" x14ac:dyDescent="0.3">
      <c r="A424" s="57"/>
    </row>
    <row r="425" spans="1:1" x14ac:dyDescent="0.3">
      <c r="A425" s="57"/>
    </row>
    <row r="426" spans="1:1" x14ac:dyDescent="0.3">
      <c r="A426" s="57"/>
    </row>
    <row r="427" spans="1:1" x14ac:dyDescent="0.3">
      <c r="A427" s="57"/>
    </row>
    <row r="428" spans="1:1" x14ac:dyDescent="0.3">
      <c r="A428" s="57"/>
    </row>
    <row r="429" spans="1:1" x14ac:dyDescent="0.3">
      <c r="A429" s="57"/>
    </row>
    <row r="430" spans="1:1" x14ac:dyDescent="0.3">
      <c r="A430" s="57"/>
    </row>
    <row r="431" spans="1:1" x14ac:dyDescent="0.3">
      <c r="A431" s="57"/>
    </row>
    <row r="432" spans="1:1" x14ac:dyDescent="0.3">
      <c r="A432" s="57"/>
    </row>
    <row r="433" spans="1:1" x14ac:dyDescent="0.3">
      <c r="A433" s="57"/>
    </row>
    <row r="434" spans="1:1" x14ac:dyDescent="0.3">
      <c r="A434" s="57"/>
    </row>
    <row r="435" spans="1:1" x14ac:dyDescent="0.3">
      <c r="A435" s="57"/>
    </row>
    <row r="436" spans="1:1" x14ac:dyDescent="0.3">
      <c r="A436" s="57"/>
    </row>
    <row r="437" spans="1:1" x14ac:dyDescent="0.3">
      <c r="A437" s="57"/>
    </row>
    <row r="438" spans="1:1" x14ac:dyDescent="0.3">
      <c r="A438" s="57"/>
    </row>
    <row r="439" spans="1:1" x14ac:dyDescent="0.3">
      <c r="A439" s="57"/>
    </row>
    <row r="440" spans="1:1" x14ac:dyDescent="0.3">
      <c r="A440" s="57"/>
    </row>
    <row r="441" spans="1:1" x14ac:dyDescent="0.3">
      <c r="A441" s="57"/>
    </row>
    <row r="442" spans="1:1" x14ac:dyDescent="0.3">
      <c r="A442" s="57"/>
    </row>
    <row r="443" spans="1:1" x14ac:dyDescent="0.3">
      <c r="A443" s="57"/>
    </row>
    <row r="444" spans="1:1" x14ac:dyDescent="0.3">
      <c r="A444" s="57"/>
    </row>
    <row r="445" spans="1:1" x14ac:dyDescent="0.3">
      <c r="A445" s="57"/>
    </row>
    <row r="446" spans="1:1" x14ac:dyDescent="0.3">
      <c r="A446" s="57"/>
    </row>
    <row r="447" spans="1:1" x14ac:dyDescent="0.3">
      <c r="A447" s="57"/>
    </row>
    <row r="448" spans="1:1" x14ac:dyDescent="0.3">
      <c r="A448" s="57"/>
    </row>
    <row r="449" spans="1:1" x14ac:dyDescent="0.3">
      <c r="A449" s="57"/>
    </row>
    <row r="450" spans="1:1" x14ac:dyDescent="0.3">
      <c r="A450" s="57"/>
    </row>
    <row r="451" spans="1:1" x14ac:dyDescent="0.3">
      <c r="A451" s="57"/>
    </row>
    <row r="452" spans="1:1" x14ac:dyDescent="0.3">
      <c r="A452" s="57"/>
    </row>
    <row r="453" spans="1:1" x14ac:dyDescent="0.3">
      <c r="A453" s="57"/>
    </row>
    <row r="454" spans="1:1" x14ac:dyDescent="0.3">
      <c r="A454" s="57"/>
    </row>
    <row r="455" spans="1:1" x14ac:dyDescent="0.3">
      <c r="A455" s="57"/>
    </row>
    <row r="456" spans="1:1" x14ac:dyDescent="0.3">
      <c r="A456" s="57"/>
    </row>
    <row r="457" spans="1:1" x14ac:dyDescent="0.3">
      <c r="A457" s="57"/>
    </row>
    <row r="458" spans="1:1" x14ac:dyDescent="0.3">
      <c r="A458" s="57"/>
    </row>
    <row r="459" spans="1:1" x14ac:dyDescent="0.3">
      <c r="A459" s="57"/>
    </row>
    <row r="460" spans="1:1" x14ac:dyDescent="0.3">
      <c r="A460" s="57"/>
    </row>
    <row r="461" spans="1:1" x14ac:dyDescent="0.3">
      <c r="A461" s="57"/>
    </row>
    <row r="462" spans="1:1" x14ac:dyDescent="0.3">
      <c r="A462" s="57"/>
    </row>
    <row r="463" spans="1:1" x14ac:dyDescent="0.3">
      <c r="A463" s="57"/>
    </row>
    <row r="464" spans="1:1" x14ac:dyDescent="0.3">
      <c r="A464" s="57"/>
    </row>
    <row r="465" spans="1:1" x14ac:dyDescent="0.3">
      <c r="A465" s="57"/>
    </row>
    <row r="466" spans="1:1" x14ac:dyDescent="0.3">
      <c r="A466" s="57"/>
    </row>
    <row r="467" spans="1:1" x14ac:dyDescent="0.3">
      <c r="A467" s="57"/>
    </row>
    <row r="468" spans="1:1" x14ac:dyDescent="0.3">
      <c r="A468" s="57"/>
    </row>
    <row r="469" spans="1:1" x14ac:dyDescent="0.3">
      <c r="A469" s="57"/>
    </row>
    <row r="470" spans="1:1" x14ac:dyDescent="0.3">
      <c r="A470" s="57"/>
    </row>
    <row r="471" spans="1:1" x14ac:dyDescent="0.3">
      <c r="A471" s="57"/>
    </row>
    <row r="472" spans="1:1" x14ac:dyDescent="0.3">
      <c r="A472" s="57"/>
    </row>
    <row r="473" spans="1:1" x14ac:dyDescent="0.3">
      <c r="A473" s="57"/>
    </row>
    <row r="474" spans="1:1" x14ac:dyDescent="0.3">
      <c r="A474" s="57"/>
    </row>
    <row r="475" spans="1:1" x14ac:dyDescent="0.3">
      <c r="A475" s="57"/>
    </row>
    <row r="476" spans="1:1" x14ac:dyDescent="0.3">
      <c r="A476" s="57"/>
    </row>
    <row r="477" spans="1:1" x14ac:dyDescent="0.3">
      <c r="A477" s="57"/>
    </row>
    <row r="478" spans="1:1" x14ac:dyDescent="0.3">
      <c r="A478" s="57"/>
    </row>
    <row r="479" spans="1:1" x14ac:dyDescent="0.3">
      <c r="A479" s="57"/>
    </row>
    <row r="480" spans="1:1" x14ac:dyDescent="0.3">
      <c r="A480" s="57"/>
    </row>
    <row r="481" spans="1:1" x14ac:dyDescent="0.3">
      <c r="A481" s="57"/>
    </row>
    <row r="482" spans="1:1" x14ac:dyDescent="0.3">
      <c r="A482" s="57"/>
    </row>
    <row r="483" spans="1:1" x14ac:dyDescent="0.3">
      <c r="A483" s="57"/>
    </row>
  </sheetData>
  <mergeCells count="2">
    <mergeCell ref="B4:C4"/>
    <mergeCell ref="E4:F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824CC-6311-4699-89E9-36A884415AD2}">
  <dimension ref="A1:O1256"/>
  <sheetViews>
    <sheetView zoomScaleNormal="100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9.7265625" defaultRowHeight="14" x14ac:dyDescent="0.3"/>
  <cols>
    <col min="1" max="1" width="5.26953125" style="24" customWidth="1"/>
    <col min="2" max="2" width="31.7265625" style="24" bestFit="1" customWidth="1"/>
    <col min="3" max="3" width="18.26953125" style="24" customWidth="1"/>
    <col min="4" max="4" width="6" style="24" customWidth="1"/>
    <col min="5" max="5" width="31.7265625" style="24" bestFit="1" customWidth="1"/>
    <col min="6" max="6" width="18.26953125" style="24" customWidth="1"/>
    <col min="7" max="7" width="5.7265625" style="24" customWidth="1"/>
    <col min="8" max="8" width="31.7265625" style="24" bestFit="1" customWidth="1"/>
    <col min="9" max="9" width="16.453125" style="24" customWidth="1"/>
    <col min="10" max="10" width="6.26953125" style="24" customWidth="1"/>
    <col min="11" max="12" width="18.26953125" style="24" customWidth="1"/>
    <col min="13" max="13" width="5" style="24" customWidth="1"/>
    <col min="14" max="15" width="18.26953125" style="24" customWidth="1"/>
    <col min="16" max="16384" width="9.7265625" style="24"/>
  </cols>
  <sheetData>
    <row r="1" spans="1:15" s="131" customFormat="1" x14ac:dyDescent="0.3">
      <c r="A1" s="119" t="s">
        <v>156</v>
      </c>
    </row>
    <row r="2" spans="1:15" x14ac:dyDescent="0.3">
      <c r="A2" s="2"/>
    </row>
    <row r="3" spans="1:15" s="131" customFormat="1" x14ac:dyDescent="0.3">
      <c r="A3" s="139" t="s">
        <v>364</v>
      </c>
      <c r="B3" s="140"/>
      <c r="C3" s="140"/>
      <c r="D3" s="140"/>
      <c r="E3" s="140"/>
    </row>
    <row r="4" spans="1:15" x14ac:dyDescent="0.3">
      <c r="A4" s="45"/>
      <c r="B4" s="46"/>
      <c r="C4" s="46"/>
      <c r="D4" s="46"/>
      <c r="E4" s="46"/>
    </row>
    <row r="5" spans="1:15" x14ac:dyDescent="0.3">
      <c r="A5" s="5"/>
      <c r="B5" s="160">
        <v>2018</v>
      </c>
      <c r="C5" s="160"/>
      <c r="E5" s="160">
        <v>2024</v>
      </c>
      <c r="F5" s="160"/>
      <c r="H5" s="160">
        <v>2026</v>
      </c>
      <c r="I5" s="160"/>
    </row>
    <row r="6" spans="1:15" s="80" customFormat="1" x14ac:dyDescent="0.3">
      <c r="A6" s="75"/>
      <c r="B6" s="75" t="s">
        <v>253</v>
      </c>
      <c r="C6" s="75" t="s">
        <v>158</v>
      </c>
      <c r="E6" s="75" t="s">
        <v>253</v>
      </c>
      <c r="F6" s="75" t="s">
        <v>158</v>
      </c>
      <c r="H6" s="75" t="s">
        <v>253</v>
      </c>
      <c r="I6" s="75" t="s">
        <v>158</v>
      </c>
      <c r="K6" s="24"/>
      <c r="L6" s="24"/>
      <c r="M6" s="24"/>
      <c r="N6" s="24"/>
      <c r="O6" s="24"/>
    </row>
    <row r="7" spans="1:15" x14ac:dyDescent="0.3">
      <c r="A7" s="81"/>
      <c r="B7" s="14">
        <v>2.4969999999999999</v>
      </c>
      <c r="C7" s="15">
        <v>0</v>
      </c>
      <c r="D7" s="74"/>
      <c r="E7" s="14">
        <v>2.4969999999999999</v>
      </c>
      <c r="F7" s="15">
        <v>7.0000000000000001E-3</v>
      </c>
      <c r="G7" s="74"/>
      <c r="H7" s="14">
        <v>2.4969999999999999</v>
      </c>
      <c r="I7" s="15">
        <v>0</v>
      </c>
      <c r="J7" s="76"/>
      <c r="K7" s="13"/>
      <c r="L7" s="15"/>
      <c r="N7" s="13"/>
      <c r="O7" s="15"/>
    </row>
    <row r="8" spans="1:15" x14ac:dyDescent="0.3">
      <c r="A8" s="14"/>
      <c r="B8" s="14">
        <v>2.5059999999999998</v>
      </c>
      <c r="C8" s="15">
        <v>0</v>
      </c>
      <c r="D8" s="13"/>
      <c r="E8" s="14">
        <v>2.5059999999999998</v>
      </c>
      <c r="F8" s="15">
        <v>7.0000000000000001E-3</v>
      </c>
      <c r="G8" s="13"/>
      <c r="H8" s="14">
        <v>2.5059999999999998</v>
      </c>
      <c r="I8" s="15">
        <v>0</v>
      </c>
      <c r="J8" s="76"/>
      <c r="K8" s="13"/>
      <c r="L8" s="15"/>
      <c r="N8" s="13"/>
      <c r="O8" s="15"/>
    </row>
    <row r="9" spans="1:15" x14ac:dyDescent="0.3">
      <c r="A9" s="82"/>
      <c r="B9" s="14">
        <v>2.5139999999999998</v>
      </c>
      <c r="C9" s="15">
        <v>0</v>
      </c>
      <c r="D9" s="13"/>
      <c r="E9" s="14">
        <v>2.5139999999999998</v>
      </c>
      <c r="F9" s="15">
        <v>7.0000000000000001E-3</v>
      </c>
      <c r="G9" s="13"/>
      <c r="H9" s="14">
        <v>2.5139999999999998</v>
      </c>
      <c r="I9" s="15">
        <v>0</v>
      </c>
      <c r="J9" s="76"/>
      <c r="K9" s="13"/>
      <c r="L9" s="15"/>
      <c r="N9" s="13"/>
      <c r="O9" s="15"/>
    </row>
    <row r="10" spans="1:15" x14ac:dyDescent="0.3">
      <c r="A10" s="82"/>
      <c r="B10" s="14">
        <v>2.5219999999999998</v>
      </c>
      <c r="C10" s="15">
        <v>0</v>
      </c>
      <c r="D10" s="13"/>
      <c r="E10" s="14">
        <v>2.5219999999999998</v>
      </c>
      <c r="F10" s="15">
        <v>8.0000000000000002E-3</v>
      </c>
      <c r="G10" s="13"/>
      <c r="H10" s="14">
        <v>2.5219999999999998</v>
      </c>
      <c r="I10" s="15">
        <v>1E-3</v>
      </c>
      <c r="J10" s="76"/>
      <c r="K10" s="13"/>
      <c r="L10" s="15"/>
      <c r="N10" s="13"/>
      <c r="O10" s="15"/>
    </row>
    <row r="11" spans="1:15" x14ac:dyDescent="0.3">
      <c r="A11" s="82"/>
      <c r="B11" s="14">
        <v>2.5299999999999998</v>
      </c>
      <c r="C11" s="15">
        <v>0</v>
      </c>
      <c r="D11" s="13"/>
      <c r="E11" s="14">
        <v>2.5299999999999998</v>
      </c>
      <c r="F11" s="15">
        <v>8.0000000000000002E-3</v>
      </c>
      <c r="G11" s="13"/>
      <c r="H11" s="14">
        <v>2.5299999999999998</v>
      </c>
      <c r="I11" s="15">
        <v>1E-3</v>
      </c>
      <c r="J11" s="76"/>
      <c r="K11" s="13"/>
      <c r="L11" s="15"/>
      <c r="N11" s="13"/>
      <c r="O11" s="15"/>
    </row>
    <row r="12" spans="1:15" x14ac:dyDescent="0.3">
      <c r="A12" s="82"/>
      <c r="B12" s="14">
        <v>2.5379999999999998</v>
      </c>
      <c r="C12" s="15">
        <v>0</v>
      </c>
      <c r="D12" s="13"/>
      <c r="E12" s="14">
        <v>2.5379999999999998</v>
      </c>
      <c r="F12" s="15">
        <v>8.0000000000000002E-3</v>
      </c>
      <c r="G12" s="13"/>
      <c r="H12" s="14">
        <v>2.5379999999999998</v>
      </c>
      <c r="I12" s="15">
        <v>1E-3</v>
      </c>
      <c r="J12" s="76"/>
      <c r="K12" s="13"/>
      <c r="L12" s="15"/>
      <c r="N12" s="13"/>
      <c r="O12" s="15"/>
    </row>
    <row r="13" spans="1:15" x14ac:dyDescent="0.3">
      <c r="A13" s="82"/>
      <c r="B13" s="14">
        <v>2.5459999999999998</v>
      </c>
      <c r="C13" s="15">
        <v>0</v>
      </c>
      <c r="D13" s="13"/>
      <c r="E13" s="14">
        <v>2.5459999999999998</v>
      </c>
      <c r="F13" s="15">
        <v>8.9999999999999993E-3</v>
      </c>
      <c r="G13" s="13"/>
      <c r="H13" s="14">
        <v>2.5459999999999998</v>
      </c>
      <c r="I13" s="15">
        <v>1E-3</v>
      </c>
      <c r="J13" s="76"/>
      <c r="K13" s="13"/>
      <c r="L13" s="15"/>
      <c r="N13" s="13"/>
      <c r="O13" s="15"/>
    </row>
    <row r="14" spans="1:15" x14ac:dyDescent="0.3">
      <c r="A14" s="82"/>
      <c r="B14" s="14">
        <v>2.5539999999999998</v>
      </c>
      <c r="C14" s="15">
        <v>0</v>
      </c>
      <c r="D14" s="13"/>
      <c r="E14" s="14">
        <v>2.5539999999999998</v>
      </c>
      <c r="F14" s="15">
        <v>8.9999999999999993E-3</v>
      </c>
      <c r="G14" s="13"/>
      <c r="H14" s="14">
        <v>2.5539999999999998</v>
      </c>
      <c r="I14" s="15">
        <v>1E-3</v>
      </c>
      <c r="J14" s="76"/>
      <c r="K14" s="13"/>
      <c r="L14" s="15"/>
      <c r="N14" s="13"/>
      <c r="O14" s="15"/>
    </row>
    <row r="15" spans="1:15" x14ac:dyDescent="0.3">
      <c r="A15" s="82"/>
      <c r="B15" s="14">
        <v>2.5619999999999998</v>
      </c>
      <c r="C15" s="15">
        <v>0</v>
      </c>
      <c r="D15" s="13"/>
      <c r="E15" s="14">
        <v>2.5619999999999998</v>
      </c>
      <c r="F15" s="15">
        <v>8.9999999999999993E-3</v>
      </c>
      <c r="G15" s="13"/>
      <c r="H15" s="14">
        <v>2.5619999999999998</v>
      </c>
      <c r="I15" s="15">
        <v>1E-3</v>
      </c>
      <c r="J15" s="76"/>
      <c r="K15" s="13"/>
      <c r="L15" s="15"/>
      <c r="N15" s="13"/>
      <c r="O15" s="15"/>
    </row>
    <row r="16" spans="1:15" x14ac:dyDescent="0.3">
      <c r="A16" s="82"/>
      <c r="B16" s="14">
        <v>2.57</v>
      </c>
      <c r="C16" s="15">
        <v>0</v>
      </c>
      <c r="D16" s="13"/>
      <c r="E16" s="14">
        <v>2.57</v>
      </c>
      <c r="F16" s="15">
        <v>0.01</v>
      </c>
      <c r="G16" s="13"/>
      <c r="H16" s="14">
        <v>2.57</v>
      </c>
      <c r="I16" s="15">
        <v>1E-3</v>
      </c>
      <c r="J16" s="76"/>
      <c r="K16" s="13"/>
      <c r="L16" s="15"/>
      <c r="N16" s="13"/>
      <c r="O16" s="15"/>
    </row>
    <row r="17" spans="1:15" x14ac:dyDescent="0.3">
      <c r="A17" s="82"/>
      <c r="B17" s="14">
        <v>2.5779999999999998</v>
      </c>
      <c r="C17" s="15">
        <v>0</v>
      </c>
      <c r="D17" s="13"/>
      <c r="E17" s="14">
        <v>2.5779999999999998</v>
      </c>
      <c r="F17" s="15">
        <v>0.01</v>
      </c>
      <c r="G17" s="13"/>
      <c r="H17" s="14">
        <v>2.5779999999999998</v>
      </c>
      <c r="I17" s="15">
        <v>1E-3</v>
      </c>
      <c r="J17" s="76"/>
      <c r="K17" s="13"/>
      <c r="L17" s="15"/>
      <c r="N17" s="13"/>
      <c r="O17" s="15"/>
    </row>
    <row r="18" spans="1:15" x14ac:dyDescent="0.3">
      <c r="A18" s="82"/>
      <c r="B18" s="14">
        <v>2.5859999999999999</v>
      </c>
      <c r="C18" s="15">
        <v>0</v>
      </c>
      <c r="D18" s="13"/>
      <c r="E18" s="14">
        <v>2.5859999999999999</v>
      </c>
      <c r="F18" s="15">
        <v>0.01</v>
      </c>
      <c r="G18" s="13"/>
      <c r="H18" s="14">
        <v>2.5859999999999999</v>
      </c>
      <c r="I18" s="15">
        <v>1E-3</v>
      </c>
      <c r="J18" s="76"/>
      <c r="K18" s="13"/>
      <c r="L18" s="15"/>
      <c r="N18" s="13"/>
      <c r="O18" s="15"/>
    </row>
    <row r="19" spans="1:15" x14ac:dyDescent="0.3">
      <c r="A19" s="82"/>
      <c r="B19" s="14">
        <v>2.5939999999999999</v>
      </c>
      <c r="C19" s="15">
        <v>0</v>
      </c>
      <c r="D19" s="13"/>
      <c r="E19" s="14">
        <v>2.5939999999999999</v>
      </c>
      <c r="F19" s="15">
        <v>1.0999999999999999E-2</v>
      </c>
      <c r="G19" s="13"/>
      <c r="H19" s="14">
        <v>2.5939999999999999</v>
      </c>
      <c r="I19" s="15">
        <v>1E-3</v>
      </c>
      <c r="J19" s="76"/>
      <c r="K19" s="13"/>
      <c r="L19" s="15"/>
      <c r="N19" s="13"/>
      <c r="O19" s="15"/>
    </row>
    <row r="20" spans="1:15" x14ac:dyDescent="0.3">
      <c r="A20" s="82"/>
      <c r="B20" s="14">
        <v>2.6019999999999999</v>
      </c>
      <c r="C20" s="15">
        <v>0</v>
      </c>
      <c r="D20" s="13"/>
      <c r="E20" s="14">
        <v>2.6019999999999999</v>
      </c>
      <c r="F20" s="15">
        <v>1.0999999999999999E-2</v>
      </c>
      <c r="G20" s="13"/>
      <c r="H20" s="14">
        <v>2.6019999999999999</v>
      </c>
      <c r="I20" s="15">
        <v>1E-3</v>
      </c>
      <c r="J20" s="76"/>
      <c r="K20" s="13"/>
      <c r="L20" s="15"/>
      <c r="N20" s="13"/>
      <c r="O20" s="15"/>
    </row>
    <row r="21" spans="1:15" x14ac:dyDescent="0.3">
      <c r="A21" s="82"/>
      <c r="B21" s="14">
        <v>2.61</v>
      </c>
      <c r="C21" s="15">
        <v>1E-3</v>
      </c>
      <c r="D21" s="13"/>
      <c r="E21" s="14">
        <v>2.61</v>
      </c>
      <c r="F21" s="15">
        <v>1.0999999999999999E-2</v>
      </c>
      <c r="G21" s="13"/>
      <c r="H21" s="14">
        <v>2.61</v>
      </c>
      <c r="I21" s="15">
        <v>1E-3</v>
      </c>
      <c r="J21" s="76"/>
      <c r="K21" s="13"/>
      <c r="L21" s="15"/>
      <c r="N21" s="13"/>
      <c r="O21" s="15"/>
    </row>
    <row r="22" spans="1:15" x14ac:dyDescent="0.3">
      <c r="A22" s="82"/>
      <c r="B22" s="14">
        <v>2.6179999999999999</v>
      </c>
      <c r="C22" s="15">
        <v>1E-3</v>
      </c>
      <c r="D22" s="13"/>
      <c r="E22" s="14">
        <v>2.6179999999999999</v>
      </c>
      <c r="F22" s="15">
        <v>1.2E-2</v>
      </c>
      <c r="G22" s="13"/>
      <c r="H22" s="14">
        <v>2.6179999999999999</v>
      </c>
      <c r="I22" s="15">
        <v>1E-3</v>
      </c>
      <c r="J22" s="76"/>
      <c r="K22" s="13"/>
      <c r="L22" s="15"/>
      <c r="N22" s="13"/>
      <c r="O22" s="15"/>
    </row>
    <row r="23" spans="1:15" x14ac:dyDescent="0.3">
      <c r="A23" s="82"/>
      <c r="B23" s="14">
        <v>2.6259999999999999</v>
      </c>
      <c r="C23" s="15">
        <v>1E-3</v>
      </c>
      <c r="D23" s="13"/>
      <c r="E23" s="14">
        <v>2.6259999999999999</v>
      </c>
      <c r="F23" s="15">
        <v>1.2E-2</v>
      </c>
      <c r="G23" s="13"/>
      <c r="H23" s="14">
        <v>2.6259999999999999</v>
      </c>
      <c r="I23" s="15">
        <v>1E-3</v>
      </c>
      <c r="J23" s="76"/>
      <c r="K23" s="13"/>
      <c r="L23" s="15"/>
      <c r="N23" s="13"/>
      <c r="O23" s="15"/>
    </row>
    <row r="24" spans="1:15" x14ac:dyDescent="0.3">
      <c r="A24" s="82"/>
      <c r="B24" s="14">
        <v>2.6339999999999999</v>
      </c>
      <c r="C24" s="15">
        <v>1E-3</v>
      </c>
      <c r="D24" s="13"/>
      <c r="E24" s="14">
        <v>2.6339999999999999</v>
      </c>
      <c r="F24" s="15">
        <v>1.2999999999999999E-2</v>
      </c>
      <c r="G24" s="13"/>
      <c r="H24" s="14">
        <v>2.6339999999999999</v>
      </c>
      <c r="I24" s="15">
        <v>1E-3</v>
      </c>
      <c r="J24" s="76"/>
      <c r="K24" s="13"/>
      <c r="L24" s="15"/>
      <c r="N24" s="13"/>
      <c r="O24" s="15"/>
    </row>
    <row r="25" spans="1:15" x14ac:dyDescent="0.3">
      <c r="A25" s="82"/>
      <c r="B25" s="14">
        <v>2.6419999999999999</v>
      </c>
      <c r="C25" s="15">
        <v>1E-3</v>
      </c>
      <c r="D25" s="13"/>
      <c r="E25" s="14">
        <v>2.6419999999999999</v>
      </c>
      <c r="F25" s="15">
        <v>1.2999999999999999E-2</v>
      </c>
      <c r="G25" s="13"/>
      <c r="H25" s="14">
        <v>2.6419999999999999</v>
      </c>
      <c r="I25" s="15">
        <v>1E-3</v>
      </c>
      <c r="J25" s="76"/>
      <c r="K25" s="13"/>
      <c r="L25" s="15"/>
      <c r="N25" s="13"/>
      <c r="O25" s="15"/>
    </row>
    <row r="26" spans="1:15" x14ac:dyDescent="0.3">
      <c r="A26" s="82"/>
      <c r="B26" s="14">
        <v>2.65</v>
      </c>
      <c r="C26" s="15">
        <v>1E-3</v>
      </c>
      <c r="D26" s="13"/>
      <c r="E26" s="14">
        <v>2.65</v>
      </c>
      <c r="F26" s="15">
        <v>1.4E-2</v>
      </c>
      <c r="G26" s="13"/>
      <c r="H26" s="14">
        <v>2.65</v>
      </c>
      <c r="I26" s="15">
        <v>1E-3</v>
      </c>
      <c r="J26" s="76"/>
      <c r="K26" s="13"/>
      <c r="L26" s="15"/>
      <c r="N26" s="13"/>
      <c r="O26" s="15"/>
    </row>
    <row r="27" spans="1:15" x14ac:dyDescent="0.3">
      <c r="A27" s="82"/>
      <c r="B27" s="14">
        <v>2.6579999999999999</v>
      </c>
      <c r="C27" s="15">
        <v>1E-3</v>
      </c>
      <c r="D27" s="13"/>
      <c r="E27" s="14">
        <v>2.6579999999999999</v>
      </c>
      <c r="F27" s="15">
        <v>1.4E-2</v>
      </c>
      <c r="G27" s="13"/>
      <c r="H27" s="14">
        <v>2.6579999999999999</v>
      </c>
      <c r="I27" s="15">
        <v>1E-3</v>
      </c>
      <c r="J27" s="76"/>
      <c r="K27" s="13"/>
      <c r="L27" s="15"/>
      <c r="N27" s="13"/>
      <c r="O27" s="15"/>
    </row>
    <row r="28" spans="1:15" x14ac:dyDescent="0.3">
      <c r="A28" s="82"/>
      <c r="B28" s="14">
        <v>2.6659999999999999</v>
      </c>
      <c r="C28" s="15">
        <v>1E-3</v>
      </c>
      <c r="D28" s="13"/>
      <c r="E28" s="14">
        <v>2.6659999999999999</v>
      </c>
      <c r="F28" s="15">
        <v>1.4999999999999999E-2</v>
      </c>
      <c r="G28" s="13"/>
      <c r="H28" s="14">
        <v>2.6659999999999999</v>
      </c>
      <c r="I28" s="15">
        <v>1E-3</v>
      </c>
      <c r="J28" s="76"/>
      <c r="K28" s="13"/>
      <c r="L28" s="15"/>
      <c r="N28" s="13"/>
      <c r="O28" s="15"/>
    </row>
    <row r="29" spans="1:15" x14ac:dyDescent="0.3">
      <c r="A29" s="82"/>
      <c r="B29" s="14">
        <v>2.6739999999999999</v>
      </c>
      <c r="C29" s="15">
        <v>1E-3</v>
      </c>
      <c r="D29" s="13"/>
      <c r="E29" s="14">
        <v>2.6739999999999999</v>
      </c>
      <c r="F29" s="15">
        <v>1.4999999999999999E-2</v>
      </c>
      <c r="G29" s="13"/>
      <c r="H29" s="14">
        <v>2.6739999999999999</v>
      </c>
      <c r="I29" s="15">
        <v>1E-3</v>
      </c>
      <c r="J29" s="76"/>
      <c r="K29" s="13"/>
      <c r="L29" s="15"/>
      <c r="N29" s="13"/>
      <c r="O29" s="15"/>
    </row>
    <row r="30" spans="1:15" x14ac:dyDescent="0.3">
      <c r="A30" s="82"/>
      <c r="B30" s="14">
        <v>2.6819999999999999</v>
      </c>
      <c r="C30" s="15">
        <v>1E-3</v>
      </c>
      <c r="D30" s="13"/>
      <c r="E30" s="14">
        <v>2.6819999999999999</v>
      </c>
      <c r="F30" s="15">
        <v>1.6E-2</v>
      </c>
      <c r="G30" s="13"/>
      <c r="H30" s="14">
        <v>2.6819999999999999</v>
      </c>
      <c r="I30" s="15">
        <v>1E-3</v>
      </c>
      <c r="J30" s="76"/>
      <c r="K30" s="13"/>
      <c r="L30" s="15"/>
      <c r="N30" s="13"/>
      <c r="O30" s="15"/>
    </row>
    <row r="31" spans="1:15" x14ac:dyDescent="0.3">
      <c r="A31" s="82"/>
      <c r="B31" s="14">
        <v>2.69</v>
      </c>
      <c r="C31" s="15">
        <v>1E-3</v>
      </c>
      <c r="D31" s="13"/>
      <c r="E31" s="14">
        <v>2.69</v>
      </c>
      <c r="F31" s="15">
        <v>1.6E-2</v>
      </c>
      <c r="G31" s="13"/>
      <c r="H31" s="14">
        <v>2.69</v>
      </c>
      <c r="I31" s="15">
        <v>2E-3</v>
      </c>
      <c r="J31" s="76"/>
      <c r="K31" s="13"/>
      <c r="L31" s="15"/>
      <c r="N31" s="13"/>
      <c r="O31" s="15"/>
    </row>
    <row r="32" spans="1:15" x14ac:dyDescent="0.3">
      <c r="A32" s="82"/>
      <c r="B32" s="14">
        <v>2.698</v>
      </c>
      <c r="C32" s="15">
        <v>1E-3</v>
      </c>
      <c r="D32" s="13"/>
      <c r="E32" s="14">
        <v>2.698</v>
      </c>
      <c r="F32" s="15">
        <v>1.7000000000000001E-2</v>
      </c>
      <c r="G32" s="13"/>
      <c r="H32" s="14">
        <v>2.698</v>
      </c>
      <c r="I32" s="15">
        <v>2E-3</v>
      </c>
      <c r="J32" s="76"/>
      <c r="K32" s="13"/>
      <c r="L32" s="15"/>
      <c r="N32" s="13"/>
      <c r="O32" s="15"/>
    </row>
    <row r="33" spans="1:15" x14ac:dyDescent="0.3">
      <c r="A33" s="82"/>
      <c r="B33" s="14">
        <v>2.706</v>
      </c>
      <c r="C33" s="15">
        <v>2E-3</v>
      </c>
      <c r="D33" s="13"/>
      <c r="E33" s="14">
        <v>2.706</v>
      </c>
      <c r="F33" s="15">
        <v>1.7999999999999999E-2</v>
      </c>
      <c r="G33" s="13"/>
      <c r="H33" s="14">
        <v>2.706</v>
      </c>
      <c r="I33" s="15">
        <v>2E-3</v>
      </c>
      <c r="J33" s="76"/>
      <c r="K33" s="13"/>
      <c r="L33" s="15"/>
      <c r="N33" s="13"/>
      <c r="O33" s="15"/>
    </row>
    <row r="34" spans="1:15" x14ac:dyDescent="0.3">
      <c r="A34" s="82"/>
      <c r="B34" s="14">
        <v>2.714</v>
      </c>
      <c r="C34" s="15">
        <v>2E-3</v>
      </c>
      <c r="D34" s="13"/>
      <c r="E34" s="14">
        <v>2.714</v>
      </c>
      <c r="F34" s="15">
        <v>1.7999999999999999E-2</v>
      </c>
      <c r="G34" s="13"/>
      <c r="H34" s="14">
        <v>2.714</v>
      </c>
      <c r="I34" s="15">
        <v>2E-3</v>
      </c>
      <c r="J34" s="76"/>
      <c r="K34" s="13"/>
      <c r="L34" s="15"/>
      <c r="N34" s="13"/>
      <c r="O34" s="15"/>
    </row>
    <row r="35" spans="1:15" x14ac:dyDescent="0.3">
      <c r="A35" s="82"/>
      <c r="B35" s="14">
        <v>2.722</v>
      </c>
      <c r="C35" s="15">
        <v>2E-3</v>
      </c>
      <c r="D35" s="13"/>
      <c r="E35" s="14">
        <v>2.722</v>
      </c>
      <c r="F35" s="15">
        <v>1.9E-2</v>
      </c>
      <c r="G35" s="13"/>
      <c r="H35" s="14">
        <v>2.722</v>
      </c>
      <c r="I35" s="15">
        <v>2E-3</v>
      </c>
      <c r="J35" s="76"/>
      <c r="K35" s="13"/>
      <c r="L35" s="15"/>
      <c r="N35" s="13"/>
      <c r="O35" s="15"/>
    </row>
    <row r="36" spans="1:15" x14ac:dyDescent="0.3">
      <c r="A36" s="82"/>
      <c r="B36" s="14">
        <v>2.73</v>
      </c>
      <c r="C36" s="15">
        <v>2E-3</v>
      </c>
      <c r="D36" s="13"/>
      <c r="E36" s="14">
        <v>2.73</v>
      </c>
      <c r="F36" s="15">
        <v>1.9E-2</v>
      </c>
      <c r="G36" s="13"/>
      <c r="H36" s="14">
        <v>2.73</v>
      </c>
      <c r="I36" s="15">
        <v>2E-3</v>
      </c>
      <c r="J36" s="76"/>
      <c r="K36" s="13"/>
      <c r="L36" s="15"/>
      <c r="N36" s="13"/>
      <c r="O36" s="15"/>
    </row>
    <row r="37" spans="1:15" x14ac:dyDescent="0.3">
      <c r="A37" s="82"/>
      <c r="B37" s="14">
        <v>2.738</v>
      </c>
      <c r="C37" s="15">
        <v>2E-3</v>
      </c>
      <c r="D37" s="13"/>
      <c r="E37" s="14">
        <v>2.738</v>
      </c>
      <c r="F37" s="15">
        <v>0.02</v>
      </c>
      <c r="G37" s="13"/>
      <c r="H37" s="14">
        <v>2.738</v>
      </c>
      <c r="I37" s="15">
        <v>2E-3</v>
      </c>
      <c r="J37" s="76"/>
      <c r="K37" s="13"/>
      <c r="L37" s="15"/>
      <c r="N37" s="13"/>
      <c r="O37" s="15"/>
    </row>
    <row r="38" spans="1:15" x14ac:dyDescent="0.3">
      <c r="A38" s="82"/>
      <c r="B38" s="14">
        <v>2.746</v>
      </c>
      <c r="C38" s="15">
        <v>2E-3</v>
      </c>
      <c r="D38" s="13"/>
      <c r="E38" s="14">
        <v>2.746</v>
      </c>
      <c r="F38" s="15">
        <v>2.1000000000000001E-2</v>
      </c>
      <c r="G38" s="13"/>
      <c r="H38" s="14">
        <v>2.746</v>
      </c>
      <c r="I38" s="15">
        <v>2E-3</v>
      </c>
      <c r="J38" s="76"/>
      <c r="K38" s="13"/>
      <c r="L38" s="15"/>
      <c r="N38" s="13"/>
      <c r="O38" s="15"/>
    </row>
    <row r="39" spans="1:15" x14ac:dyDescent="0.3">
      <c r="A39" s="82"/>
      <c r="B39" s="14">
        <v>2.754</v>
      </c>
      <c r="C39" s="15">
        <v>3.0000000000000001E-3</v>
      </c>
      <c r="D39" s="13"/>
      <c r="E39" s="14">
        <v>2.754</v>
      </c>
      <c r="F39" s="15">
        <v>2.1000000000000001E-2</v>
      </c>
      <c r="G39" s="13"/>
      <c r="H39" s="14">
        <v>2.754</v>
      </c>
      <c r="I39" s="15">
        <v>2E-3</v>
      </c>
      <c r="J39" s="76"/>
      <c r="K39" s="13"/>
      <c r="L39" s="15"/>
      <c r="N39" s="13"/>
      <c r="O39" s="15"/>
    </row>
    <row r="40" spans="1:15" x14ac:dyDescent="0.3">
      <c r="A40" s="82"/>
      <c r="B40" s="14">
        <v>2.762</v>
      </c>
      <c r="C40" s="15">
        <v>3.0000000000000001E-3</v>
      </c>
      <c r="D40" s="13"/>
      <c r="E40" s="14">
        <v>2.762</v>
      </c>
      <c r="F40" s="15">
        <v>2.1999999999999999E-2</v>
      </c>
      <c r="G40" s="13"/>
      <c r="H40" s="14">
        <v>2.762</v>
      </c>
      <c r="I40" s="15">
        <v>2E-3</v>
      </c>
      <c r="J40" s="76"/>
      <c r="K40" s="13"/>
      <c r="L40" s="15"/>
      <c r="N40" s="13"/>
      <c r="O40" s="15"/>
    </row>
    <row r="41" spans="1:15" x14ac:dyDescent="0.3">
      <c r="A41" s="82"/>
      <c r="B41" s="14">
        <v>2.77</v>
      </c>
      <c r="C41" s="15">
        <v>3.0000000000000001E-3</v>
      </c>
      <c r="D41" s="13"/>
      <c r="E41" s="14">
        <v>2.77</v>
      </c>
      <c r="F41" s="15">
        <v>2.3E-2</v>
      </c>
      <c r="G41" s="13"/>
      <c r="H41" s="14">
        <v>2.77</v>
      </c>
      <c r="I41" s="15">
        <v>2E-3</v>
      </c>
      <c r="J41" s="76"/>
      <c r="K41" s="13"/>
      <c r="L41" s="15"/>
      <c r="N41" s="13"/>
      <c r="O41" s="15"/>
    </row>
    <row r="42" spans="1:15" x14ac:dyDescent="0.3">
      <c r="A42" s="82"/>
      <c r="B42" s="14">
        <v>2.778</v>
      </c>
      <c r="C42" s="15">
        <v>3.0000000000000001E-3</v>
      </c>
      <c r="D42" s="13"/>
      <c r="E42" s="14">
        <v>2.778</v>
      </c>
      <c r="F42" s="15">
        <v>2.4E-2</v>
      </c>
      <c r="G42" s="13"/>
      <c r="H42" s="14">
        <v>2.778</v>
      </c>
      <c r="I42" s="15">
        <v>3.0000000000000001E-3</v>
      </c>
      <c r="J42" s="76"/>
      <c r="K42" s="13"/>
      <c r="L42" s="15"/>
      <c r="N42" s="13"/>
      <c r="O42" s="15"/>
    </row>
    <row r="43" spans="1:15" x14ac:dyDescent="0.3">
      <c r="A43" s="82"/>
      <c r="B43" s="14">
        <v>2.786</v>
      </c>
      <c r="C43" s="15">
        <v>4.0000000000000001E-3</v>
      </c>
      <c r="D43" s="13"/>
      <c r="E43" s="14">
        <v>2.786</v>
      </c>
      <c r="F43" s="15">
        <v>2.4E-2</v>
      </c>
      <c r="G43" s="13"/>
      <c r="H43" s="14">
        <v>2.786</v>
      </c>
      <c r="I43" s="15">
        <v>3.0000000000000001E-3</v>
      </c>
      <c r="J43" s="76"/>
      <c r="K43" s="13"/>
      <c r="L43" s="15"/>
      <c r="N43" s="13"/>
      <c r="O43" s="15"/>
    </row>
    <row r="44" spans="1:15" x14ac:dyDescent="0.3">
      <c r="A44" s="82"/>
      <c r="B44" s="14">
        <v>2.794</v>
      </c>
      <c r="C44" s="15">
        <v>4.0000000000000001E-3</v>
      </c>
      <c r="D44" s="13"/>
      <c r="E44" s="14">
        <v>2.794</v>
      </c>
      <c r="F44" s="15">
        <v>2.5000000000000001E-2</v>
      </c>
      <c r="G44" s="13"/>
      <c r="H44" s="14">
        <v>2.794</v>
      </c>
      <c r="I44" s="15">
        <v>3.0000000000000001E-3</v>
      </c>
      <c r="J44" s="76"/>
      <c r="K44" s="13"/>
      <c r="L44" s="15"/>
      <c r="N44" s="13"/>
      <c r="O44" s="15"/>
    </row>
    <row r="45" spans="1:15" x14ac:dyDescent="0.3">
      <c r="A45" s="82"/>
      <c r="B45" s="14">
        <v>2.802</v>
      </c>
      <c r="C45" s="15">
        <v>4.0000000000000001E-3</v>
      </c>
      <c r="D45" s="13"/>
      <c r="E45" s="14">
        <v>2.802</v>
      </c>
      <c r="F45" s="15">
        <v>2.5999999999999999E-2</v>
      </c>
      <c r="G45" s="13"/>
      <c r="H45" s="14">
        <v>2.802</v>
      </c>
      <c r="I45" s="15">
        <v>3.0000000000000001E-3</v>
      </c>
      <c r="J45" s="76"/>
      <c r="K45" s="13"/>
      <c r="L45" s="15"/>
      <c r="N45" s="13"/>
      <c r="O45" s="15"/>
    </row>
    <row r="46" spans="1:15" x14ac:dyDescent="0.3">
      <c r="A46" s="82"/>
      <c r="B46" s="14">
        <v>2.81</v>
      </c>
      <c r="C46" s="15">
        <v>5.0000000000000001E-3</v>
      </c>
      <c r="D46" s="13"/>
      <c r="E46" s="14">
        <v>2.81</v>
      </c>
      <c r="F46" s="15">
        <v>2.7E-2</v>
      </c>
      <c r="G46" s="13"/>
      <c r="H46" s="14">
        <v>2.81</v>
      </c>
      <c r="I46" s="15">
        <v>3.0000000000000001E-3</v>
      </c>
      <c r="J46" s="76"/>
      <c r="K46" s="13"/>
      <c r="L46" s="15"/>
      <c r="N46" s="13"/>
      <c r="O46" s="15"/>
    </row>
    <row r="47" spans="1:15" x14ac:dyDescent="0.3">
      <c r="A47" s="82"/>
      <c r="B47" s="14">
        <v>2.8180000000000001</v>
      </c>
      <c r="C47" s="15">
        <v>5.0000000000000001E-3</v>
      </c>
      <c r="D47" s="13"/>
      <c r="E47" s="14">
        <v>2.8180000000000001</v>
      </c>
      <c r="F47" s="15">
        <v>2.8000000000000001E-2</v>
      </c>
      <c r="G47" s="13"/>
      <c r="H47" s="14">
        <v>2.8180000000000001</v>
      </c>
      <c r="I47" s="15">
        <v>3.0000000000000001E-3</v>
      </c>
      <c r="J47" s="76"/>
      <c r="K47" s="13"/>
      <c r="L47" s="15"/>
      <c r="N47" s="13"/>
      <c r="O47" s="15"/>
    </row>
    <row r="48" spans="1:15" x14ac:dyDescent="0.3">
      <c r="A48" s="82"/>
      <c r="B48" s="14">
        <v>2.8260000000000001</v>
      </c>
      <c r="C48" s="15">
        <v>6.0000000000000001E-3</v>
      </c>
      <c r="D48" s="13"/>
      <c r="E48" s="14">
        <v>2.8260000000000001</v>
      </c>
      <c r="F48" s="15">
        <v>2.9000000000000001E-2</v>
      </c>
      <c r="G48" s="13"/>
      <c r="H48" s="14">
        <v>2.8260000000000001</v>
      </c>
      <c r="I48" s="15">
        <v>3.0000000000000001E-3</v>
      </c>
      <c r="J48" s="76"/>
      <c r="K48" s="13"/>
      <c r="L48" s="15"/>
      <c r="N48" s="13"/>
      <c r="O48" s="15"/>
    </row>
    <row r="49" spans="1:15" x14ac:dyDescent="0.3">
      <c r="A49" s="82"/>
      <c r="B49" s="14">
        <v>2.8340000000000001</v>
      </c>
      <c r="C49" s="15">
        <v>6.0000000000000001E-3</v>
      </c>
      <c r="D49" s="13"/>
      <c r="E49" s="14">
        <v>2.8340000000000001</v>
      </c>
      <c r="F49" s="15">
        <v>0.03</v>
      </c>
      <c r="G49" s="13"/>
      <c r="H49" s="14">
        <v>2.8340000000000001</v>
      </c>
      <c r="I49" s="15">
        <v>4.0000000000000001E-3</v>
      </c>
      <c r="J49" s="76"/>
      <c r="K49" s="13"/>
      <c r="L49" s="15"/>
      <c r="N49" s="13"/>
      <c r="O49" s="15"/>
    </row>
    <row r="50" spans="1:15" x14ac:dyDescent="0.3">
      <c r="A50" s="82"/>
      <c r="B50" s="14">
        <v>2.8420000000000001</v>
      </c>
      <c r="C50" s="15">
        <v>7.0000000000000001E-3</v>
      </c>
      <c r="D50" s="13"/>
      <c r="E50" s="14">
        <v>2.8420000000000001</v>
      </c>
      <c r="F50" s="15">
        <v>3.1E-2</v>
      </c>
      <c r="G50" s="13"/>
      <c r="H50" s="14">
        <v>2.8420000000000001</v>
      </c>
      <c r="I50" s="15">
        <v>4.0000000000000001E-3</v>
      </c>
      <c r="J50" s="76"/>
      <c r="K50" s="13"/>
      <c r="L50" s="15"/>
      <c r="N50" s="13"/>
      <c r="O50" s="15"/>
    </row>
    <row r="51" spans="1:15" x14ac:dyDescent="0.3">
      <c r="A51" s="82"/>
      <c r="B51" s="14">
        <v>2.85</v>
      </c>
      <c r="C51" s="15">
        <v>7.0000000000000001E-3</v>
      </c>
      <c r="D51" s="13"/>
      <c r="E51" s="14">
        <v>2.85</v>
      </c>
      <c r="F51" s="15">
        <v>3.2000000000000001E-2</v>
      </c>
      <c r="G51" s="13"/>
      <c r="H51" s="14">
        <v>2.85</v>
      </c>
      <c r="I51" s="15">
        <v>4.0000000000000001E-3</v>
      </c>
      <c r="J51" s="76"/>
      <c r="K51" s="13"/>
      <c r="L51" s="15"/>
      <c r="N51" s="13"/>
      <c r="O51" s="15"/>
    </row>
    <row r="52" spans="1:15" x14ac:dyDescent="0.3">
      <c r="A52" s="82"/>
      <c r="B52" s="14">
        <v>2.8580000000000001</v>
      </c>
      <c r="C52" s="15">
        <v>8.0000000000000002E-3</v>
      </c>
      <c r="D52" s="13"/>
      <c r="E52" s="14">
        <v>2.8580000000000001</v>
      </c>
      <c r="F52" s="15">
        <v>3.3000000000000002E-2</v>
      </c>
      <c r="G52" s="13"/>
      <c r="H52" s="14">
        <v>2.8580000000000001</v>
      </c>
      <c r="I52" s="15">
        <v>4.0000000000000001E-3</v>
      </c>
      <c r="J52" s="76"/>
      <c r="K52" s="13"/>
      <c r="L52" s="15"/>
      <c r="N52" s="13"/>
      <c r="O52" s="15"/>
    </row>
    <row r="53" spans="1:15" x14ac:dyDescent="0.3">
      <c r="A53" s="82"/>
      <c r="B53" s="14">
        <v>2.8660000000000001</v>
      </c>
      <c r="C53" s="15">
        <v>8.9999999999999993E-3</v>
      </c>
      <c r="D53" s="13"/>
      <c r="E53" s="14">
        <v>2.8660000000000001</v>
      </c>
      <c r="F53" s="15">
        <v>3.4000000000000002E-2</v>
      </c>
      <c r="G53" s="13"/>
      <c r="H53" s="14">
        <v>2.8660000000000001</v>
      </c>
      <c r="I53" s="15">
        <v>4.0000000000000001E-3</v>
      </c>
      <c r="J53" s="76"/>
      <c r="K53" s="13"/>
      <c r="L53" s="15"/>
      <c r="N53" s="13"/>
      <c r="O53" s="15"/>
    </row>
    <row r="54" spans="1:15" x14ac:dyDescent="0.3">
      <c r="A54" s="82"/>
      <c r="B54" s="14">
        <v>2.8740000000000001</v>
      </c>
      <c r="C54" s="15">
        <v>8.9999999999999993E-3</v>
      </c>
      <c r="D54" s="13"/>
      <c r="E54" s="14">
        <v>2.8740000000000001</v>
      </c>
      <c r="F54" s="15">
        <v>3.5000000000000003E-2</v>
      </c>
      <c r="G54" s="13"/>
      <c r="H54" s="14">
        <v>2.8740000000000001</v>
      </c>
      <c r="I54" s="15">
        <v>4.0000000000000001E-3</v>
      </c>
      <c r="J54" s="76"/>
      <c r="K54" s="13"/>
      <c r="L54" s="15"/>
      <c r="N54" s="13"/>
      <c r="O54" s="15"/>
    </row>
    <row r="55" spans="1:15" x14ac:dyDescent="0.3">
      <c r="A55" s="82"/>
      <c r="B55" s="14">
        <v>2.8820000000000001</v>
      </c>
      <c r="C55" s="15">
        <v>0.01</v>
      </c>
      <c r="D55" s="13"/>
      <c r="E55" s="14">
        <v>2.8820000000000001</v>
      </c>
      <c r="F55" s="15">
        <v>3.5999999999999997E-2</v>
      </c>
      <c r="G55" s="13"/>
      <c r="H55" s="14">
        <v>2.8820000000000001</v>
      </c>
      <c r="I55" s="15">
        <v>5.0000000000000001E-3</v>
      </c>
      <c r="J55" s="76"/>
      <c r="K55" s="13"/>
      <c r="L55" s="15"/>
      <c r="N55" s="13"/>
      <c r="O55" s="15"/>
    </row>
    <row r="56" spans="1:15" x14ac:dyDescent="0.3">
      <c r="A56" s="82"/>
      <c r="B56" s="14">
        <v>2.89</v>
      </c>
      <c r="C56" s="15">
        <v>1.0999999999999999E-2</v>
      </c>
      <c r="D56" s="13"/>
      <c r="E56" s="14">
        <v>2.89</v>
      </c>
      <c r="F56" s="15">
        <v>3.6999999999999998E-2</v>
      </c>
      <c r="G56" s="13"/>
      <c r="H56" s="14">
        <v>2.89</v>
      </c>
      <c r="I56" s="15">
        <v>5.0000000000000001E-3</v>
      </c>
      <c r="J56" s="76"/>
      <c r="K56" s="13"/>
      <c r="L56" s="15"/>
      <c r="N56" s="13"/>
      <c r="O56" s="15"/>
    </row>
    <row r="57" spans="1:15" x14ac:dyDescent="0.3">
      <c r="A57" s="82"/>
      <c r="B57" s="14">
        <v>2.8980000000000001</v>
      </c>
      <c r="C57" s="15">
        <v>1.2E-2</v>
      </c>
      <c r="D57" s="13"/>
      <c r="E57" s="14">
        <v>2.8980000000000001</v>
      </c>
      <c r="F57" s="15">
        <v>3.7999999999999999E-2</v>
      </c>
      <c r="G57" s="13"/>
      <c r="H57" s="14">
        <v>2.8980000000000001</v>
      </c>
      <c r="I57" s="15">
        <v>5.0000000000000001E-3</v>
      </c>
      <c r="J57" s="76"/>
      <c r="K57" s="76"/>
      <c r="N57" s="13"/>
      <c r="O57" s="15"/>
    </row>
    <row r="58" spans="1:15" x14ac:dyDescent="0.3">
      <c r="A58" s="82"/>
      <c r="B58" s="14">
        <v>2.9060000000000001</v>
      </c>
      <c r="C58" s="15">
        <v>1.2E-2</v>
      </c>
      <c r="D58" s="13"/>
      <c r="E58" s="14">
        <v>2.9060000000000001</v>
      </c>
      <c r="F58" s="15">
        <v>3.9E-2</v>
      </c>
      <c r="G58" s="13"/>
      <c r="H58" s="14">
        <v>2.9060000000000001</v>
      </c>
      <c r="I58" s="15">
        <v>5.0000000000000001E-3</v>
      </c>
      <c r="J58" s="76"/>
      <c r="K58" s="76"/>
      <c r="N58" s="13"/>
      <c r="O58" s="15"/>
    </row>
    <row r="59" spans="1:15" x14ac:dyDescent="0.3">
      <c r="A59" s="82"/>
      <c r="B59" s="14">
        <v>2.9140000000000001</v>
      </c>
      <c r="C59" s="15">
        <v>1.2999999999999999E-2</v>
      </c>
      <c r="D59" s="13"/>
      <c r="E59" s="14">
        <v>2.9140000000000001</v>
      </c>
      <c r="F59" s="15">
        <v>0.04</v>
      </c>
      <c r="G59" s="13"/>
      <c r="H59" s="14">
        <v>2.9140000000000001</v>
      </c>
      <c r="I59" s="15">
        <v>6.0000000000000001E-3</v>
      </c>
      <c r="J59" s="76"/>
      <c r="K59" s="76"/>
      <c r="N59" s="13"/>
      <c r="O59" s="15"/>
    </row>
    <row r="60" spans="1:15" x14ac:dyDescent="0.3">
      <c r="A60" s="82"/>
      <c r="B60" s="14">
        <v>2.9220000000000002</v>
      </c>
      <c r="C60" s="15">
        <v>1.4E-2</v>
      </c>
      <c r="D60" s="13"/>
      <c r="E60" s="14">
        <v>2.9220000000000002</v>
      </c>
      <c r="F60" s="15">
        <v>4.2000000000000003E-2</v>
      </c>
      <c r="G60" s="13"/>
      <c r="H60" s="14">
        <v>2.9220000000000002</v>
      </c>
      <c r="I60" s="15">
        <v>6.0000000000000001E-3</v>
      </c>
      <c r="J60" s="76"/>
      <c r="K60" s="76"/>
      <c r="N60" s="13"/>
      <c r="O60" s="15"/>
    </row>
    <row r="61" spans="1:15" x14ac:dyDescent="0.3">
      <c r="A61" s="82"/>
      <c r="B61" s="14">
        <v>2.93</v>
      </c>
      <c r="C61" s="15">
        <v>1.6E-2</v>
      </c>
      <c r="D61" s="13"/>
      <c r="E61" s="14">
        <v>2.93</v>
      </c>
      <c r="F61" s="15">
        <v>4.2999999999999997E-2</v>
      </c>
      <c r="G61" s="13"/>
      <c r="H61" s="14">
        <v>2.93</v>
      </c>
      <c r="I61" s="15">
        <v>6.0000000000000001E-3</v>
      </c>
      <c r="J61" s="76"/>
      <c r="K61" s="76"/>
      <c r="N61" s="47"/>
    </row>
    <row r="62" spans="1:15" x14ac:dyDescent="0.3">
      <c r="A62" s="82"/>
      <c r="B62" s="14">
        <v>2.9380000000000002</v>
      </c>
      <c r="C62" s="15">
        <v>1.7000000000000001E-2</v>
      </c>
      <c r="D62" s="13"/>
      <c r="E62" s="14">
        <v>2.9380000000000002</v>
      </c>
      <c r="F62" s="15">
        <v>4.3999999999999997E-2</v>
      </c>
      <c r="G62" s="13"/>
      <c r="H62" s="14">
        <v>2.9380000000000002</v>
      </c>
      <c r="I62" s="15">
        <v>6.0000000000000001E-3</v>
      </c>
      <c r="J62" s="76"/>
      <c r="K62" s="76"/>
      <c r="N62" s="47"/>
    </row>
    <row r="63" spans="1:15" x14ac:dyDescent="0.3">
      <c r="A63" s="82"/>
      <c r="B63" s="14">
        <v>2.9460000000000002</v>
      </c>
      <c r="C63" s="15">
        <v>1.7999999999999999E-2</v>
      </c>
      <c r="D63" s="13"/>
      <c r="E63" s="14">
        <v>2.9460000000000002</v>
      </c>
      <c r="F63" s="15">
        <v>4.4999999999999998E-2</v>
      </c>
      <c r="G63" s="13"/>
      <c r="H63" s="14">
        <v>2.9460000000000002</v>
      </c>
      <c r="I63" s="15">
        <v>7.0000000000000001E-3</v>
      </c>
      <c r="J63" s="76"/>
      <c r="K63" s="76"/>
      <c r="N63" s="47"/>
    </row>
    <row r="64" spans="1:15" x14ac:dyDescent="0.3">
      <c r="A64" s="82"/>
      <c r="B64" s="14">
        <v>2.9540000000000002</v>
      </c>
      <c r="C64" s="15">
        <v>1.9E-2</v>
      </c>
      <c r="D64" s="13"/>
      <c r="E64" s="14">
        <v>2.9540000000000002</v>
      </c>
      <c r="F64" s="15">
        <v>4.7E-2</v>
      </c>
      <c r="G64" s="13"/>
      <c r="H64" s="14">
        <v>2.9540000000000002</v>
      </c>
      <c r="I64" s="15">
        <v>7.0000000000000001E-3</v>
      </c>
      <c r="J64" s="76"/>
      <c r="K64" s="76"/>
      <c r="N64" s="47"/>
    </row>
    <row r="65" spans="1:14" x14ac:dyDescent="0.3">
      <c r="A65" s="82"/>
      <c r="B65" s="14">
        <v>2.9620000000000002</v>
      </c>
      <c r="C65" s="15">
        <v>2.1000000000000001E-2</v>
      </c>
      <c r="D65" s="13"/>
      <c r="E65" s="14">
        <v>2.9620000000000002</v>
      </c>
      <c r="F65" s="15">
        <v>4.8000000000000001E-2</v>
      </c>
      <c r="G65" s="13"/>
      <c r="H65" s="14">
        <v>2.9620000000000002</v>
      </c>
      <c r="I65" s="15">
        <v>7.0000000000000001E-3</v>
      </c>
      <c r="J65" s="76"/>
      <c r="K65" s="76"/>
      <c r="N65" s="47"/>
    </row>
    <row r="66" spans="1:14" x14ac:dyDescent="0.3">
      <c r="A66" s="82"/>
      <c r="B66" s="14">
        <v>2.97</v>
      </c>
      <c r="C66" s="15">
        <v>2.1999999999999999E-2</v>
      </c>
      <c r="D66" s="13"/>
      <c r="E66" s="14">
        <v>2.97</v>
      </c>
      <c r="F66" s="15">
        <v>0.05</v>
      </c>
      <c r="G66" s="13"/>
      <c r="H66" s="14">
        <v>2.97</v>
      </c>
      <c r="I66" s="15">
        <v>8.0000000000000002E-3</v>
      </c>
      <c r="J66" s="76"/>
      <c r="K66" s="76"/>
      <c r="N66" s="47"/>
    </row>
    <row r="67" spans="1:14" x14ac:dyDescent="0.3">
      <c r="A67" s="82"/>
      <c r="B67" s="14">
        <v>2.9780000000000002</v>
      </c>
      <c r="C67" s="15">
        <v>2.4E-2</v>
      </c>
      <c r="D67" s="13"/>
      <c r="E67" s="14">
        <v>2.9780000000000002</v>
      </c>
      <c r="F67" s="15">
        <v>5.0999999999999997E-2</v>
      </c>
      <c r="G67" s="13"/>
      <c r="H67" s="14">
        <v>2.9780000000000002</v>
      </c>
      <c r="I67" s="15">
        <v>8.0000000000000002E-3</v>
      </c>
      <c r="J67" s="76"/>
      <c r="K67" s="76"/>
      <c r="N67" s="47"/>
    </row>
    <row r="68" spans="1:14" x14ac:dyDescent="0.3">
      <c r="A68" s="82"/>
      <c r="B68" s="14">
        <v>2.9860000000000002</v>
      </c>
      <c r="C68" s="15">
        <v>2.5999999999999999E-2</v>
      </c>
      <c r="D68" s="13"/>
      <c r="E68" s="14">
        <v>2.9860000000000002</v>
      </c>
      <c r="F68" s="15">
        <v>5.1999999999999998E-2</v>
      </c>
      <c r="G68" s="13"/>
      <c r="H68" s="14">
        <v>2.9860000000000002</v>
      </c>
      <c r="I68" s="15">
        <v>8.0000000000000002E-3</v>
      </c>
      <c r="J68" s="76"/>
      <c r="K68" s="76"/>
      <c r="N68" s="47"/>
    </row>
    <row r="69" spans="1:14" x14ac:dyDescent="0.3">
      <c r="A69" s="82"/>
      <c r="B69" s="14">
        <v>2.9940000000000002</v>
      </c>
      <c r="C69" s="15">
        <v>2.7E-2</v>
      </c>
      <c r="D69" s="13"/>
      <c r="E69" s="14">
        <v>2.9940000000000002</v>
      </c>
      <c r="F69" s="15">
        <v>5.3999999999999999E-2</v>
      </c>
      <c r="G69" s="13"/>
      <c r="H69" s="14">
        <v>2.9940000000000002</v>
      </c>
      <c r="I69" s="15">
        <v>8.9999999999999993E-3</v>
      </c>
      <c r="J69" s="76"/>
      <c r="K69" s="76"/>
      <c r="N69" s="47"/>
    </row>
    <row r="70" spans="1:14" x14ac:dyDescent="0.3">
      <c r="A70" s="82"/>
      <c r="B70" s="14">
        <v>3.0019999999999998</v>
      </c>
      <c r="C70" s="15">
        <v>2.9000000000000001E-2</v>
      </c>
      <c r="D70" s="13"/>
      <c r="E70" s="14">
        <v>3.0019999999999998</v>
      </c>
      <c r="F70" s="15">
        <v>5.6000000000000001E-2</v>
      </c>
      <c r="G70" s="13"/>
      <c r="H70" s="14">
        <v>3.0019999999999998</v>
      </c>
      <c r="I70" s="15">
        <v>8.9999999999999993E-3</v>
      </c>
      <c r="J70" s="76"/>
      <c r="K70" s="76"/>
      <c r="N70" s="47"/>
    </row>
    <row r="71" spans="1:14" x14ac:dyDescent="0.3">
      <c r="A71" s="82"/>
      <c r="B71" s="14">
        <v>3.01</v>
      </c>
      <c r="C71" s="15">
        <v>3.1E-2</v>
      </c>
      <c r="D71" s="13"/>
      <c r="E71" s="14">
        <v>3.01</v>
      </c>
      <c r="F71" s="15">
        <v>5.7000000000000002E-2</v>
      </c>
      <c r="G71" s="13"/>
      <c r="H71" s="14">
        <v>3.01</v>
      </c>
      <c r="I71" s="15">
        <v>8.9999999999999993E-3</v>
      </c>
      <c r="J71" s="76"/>
      <c r="K71" s="76"/>
      <c r="N71" s="47"/>
    </row>
    <row r="72" spans="1:14" x14ac:dyDescent="0.3">
      <c r="A72" s="82"/>
      <c r="B72" s="14">
        <v>3.0179999999999998</v>
      </c>
      <c r="C72" s="15">
        <v>3.3000000000000002E-2</v>
      </c>
      <c r="D72" s="13"/>
      <c r="E72" s="14">
        <v>3.0179999999999998</v>
      </c>
      <c r="F72" s="15">
        <v>5.8999999999999997E-2</v>
      </c>
      <c r="G72" s="13"/>
      <c r="H72" s="14">
        <v>3.0179999999999998</v>
      </c>
      <c r="I72" s="15">
        <v>0.01</v>
      </c>
      <c r="J72" s="76"/>
      <c r="K72" s="76"/>
      <c r="N72" s="47"/>
    </row>
    <row r="73" spans="1:14" x14ac:dyDescent="0.3">
      <c r="A73" s="82"/>
      <c r="B73" s="14">
        <v>3.0259999999999998</v>
      </c>
      <c r="C73" s="15">
        <v>3.5999999999999997E-2</v>
      </c>
      <c r="D73" s="13"/>
      <c r="E73" s="14">
        <v>3.0259999999999998</v>
      </c>
      <c r="F73" s="15">
        <v>0.06</v>
      </c>
      <c r="G73" s="13"/>
      <c r="H73" s="14">
        <v>3.0259999999999998</v>
      </c>
      <c r="I73" s="15">
        <v>0.01</v>
      </c>
      <c r="J73" s="76"/>
      <c r="K73" s="76"/>
      <c r="N73" s="47"/>
    </row>
    <row r="74" spans="1:14" x14ac:dyDescent="0.3">
      <c r="A74" s="82"/>
      <c r="B74" s="14">
        <v>3.0339999999999998</v>
      </c>
      <c r="C74" s="15">
        <v>3.7999999999999999E-2</v>
      </c>
      <c r="D74" s="13"/>
      <c r="E74" s="14">
        <v>3.0339999999999998</v>
      </c>
      <c r="F74" s="15">
        <v>6.2E-2</v>
      </c>
      <c r="G74" s="13"/>
      <c r="H74" s="14">
        <v>3.0339999999999998</v>
      </c>
      <c r="I74" s="15">
        <v>1.0999999999999999E-2</v>
      </c>
      <c r="J74" s="76"/>
      <c r="K74" s="76"/>
      <c r="N74" s="47"/>
    </row>
    <row r="75" spans="1:14" x14ac:dyDescent="0.3">
      <c r="A75" s="82"/>
      <c r="B75" s="14">
        <v>3.0419999999999998</v>
      </c>
      <c r="C75" s="15">
        <v>4.1000000000000002E-2</v>
      </c>
      <c r="D75" s="13"/>
      <c r="E75" s="14">
        <v>3.0419999999999998</v>
      </c>
      <c r="F75" s="15">
        <v>6.4000000000000001E-2</v>
      </c>
      <c r="G75" s="13"/>
      <c r="H75" s="14">
        <v>3.0419999999999998</v>
      </c>
      <c r="I75" s="15">
        <v>1.0999999999999999E-2</v>
      </c>
      <c r="J75" s="76"/>
      <c r="K75" s="76"/>
      <c r="N75" s="47"/>
    </row>
    <row r="76" spans="1:14" x14ac:dyDescent="0.3">
      <c r="A76" s="82"/>
      <c r="B76" s="14">
        <v>3.05</v>
      </c>
      <c r="C76" s="15">
        <v>4.2999999999999997E-2</v>
      </c>
      <c r="D76" s="13"/>
      <c r="E76" s="14">
        <v>3.05</v>
      </c>
      <c r="F76" s="15">
        <v>6.6000000000000003E-2</v>
      </c>
      <c r="G76" s="13"/>
      <c r="H76" s="14">
        <v>3.05</v>
      </c>
      <c r="I76" s="15">
        <v>1.2E-2</v>
      </c>
      <c r="J76" s="76"/>
      <c r="K76" s="76"/>
      <c r="N76" s="47"/>
    </row>
    <row r="77" spans="1:14" x14ac:dyDescent="0.3">
      <c r="A77" s="82"/>
      <c r="B77" s="14">
        <v>3.0579999999999998</v>
      </c>
      <c r="C77" s="15">
        <v>4.5999999999999999E-2</v>
      </c>
      <c r="D77" s="13"/>
      <c r="E77" s="14">
        <v>3.0579999999999998</v>
      </c>
      <c r="F77" s="15">
        <v>6.7000000000000004E-2</v>
      </c>
      <c r="G77" s="13"/>
      <c r="H77" s="14">
        <v>3.0579999999999998</v>
      </c>
      <c r="I77" s="15">
        <v>1.2E-2</v>
      </c>
      <c r="J77" s="76"/>
      <c r="K77" s="76"/>
      <c r="N77" s="47"/>
    </row>
    <row r="78" spans="1:14" x14ac:dyDescent="0.3">
      <c r="A78" s="82"/>
      <c r="B78" s="14">
        <v>3.0659999999999998</v>
      </c>
      <c r="C78" s="15">
        <v>4.9000000000000002E-2</v>
      </c>
      <c r="D78" s="13"/>
      <c r="E78" s="14">
        <v>3.0659999999999998</v>
      </c>
      <c r="F78" s="15">
        <v>6.9000000000000006E-2</v>
      </c>
      <c r="G78" s="13"/>
      <c r="H78" s="14">
        <v>3.0659999999999998</v>
      </c>
      <c r="I78" s="15">
        <v>1.2999999999999999E-2</v>
      </c>
      <c r="J78" s="76"/>
      <c r="K78" s="76"/>
      <c r="N78" s="47"/>
    </row>
    <row r="79" spans="1:14" x14ac:dyDescent="0.3">
      <c r="A79" s="82"/>
      <c r="B79" s="14">
        <v>3.0739999999999998</v>
      </c>
      <c r="C79" s="15">
        <v>5.1999999999999998E-2</v>
      </c>
      <c r="D79" s="13"/>
      <c r="E79" s="14">
        <v>3.0739999999999998</v>
      </c>
      <c r="F79" s="15">
        <v>7.0999999999999994E-2</v>
      </c>
      <c r="G79" s="13"/>
      <c r="H79" s="14">
        <v>3.0739999999999998</v>
      </c>
      <c r="I79" s="15">
        <v>1.2999999999999999E-2</v>
      </c>
      <c r="J79" s="76"/>
      <c r="K79" s="76"/>
      <c r="N79" s="47"/>
    </row>
    <row r="80" spans="1:14" x14ac:dyDescent="0.3">
      <c r="A80" s="82"/>
      <c r="B80" s="14">
        <v>3.0819999999999999</v>
      </c>
      <c r="C80" s="15">
        <v>5.6000000000000001E-2</v>
      </c>
      <c r="D80" s="13"/>
      <c r="E80" s="14">
        <v>3.0819999999999999</v>
      </c>
      <c r="F80" s="15">
        <v>7.2999999999999995E-2</v>
      </c>
      <c r="G80" s="13"/>
      <c r="H80" s="14">
        <v>3.0819999999999999</v>
      </c>
      <c r="I80" s="15">
        <v>1.4E-2</v>
      </c>
      <c r="J80" s="76"/>
      <c r="K80" s="76"/>
      <c r="N80" s="47"/>
    </row>
    <row r="81" spans="1:14" x14ac:dyDescent="0.3">
      <c r="A81" s="82"/>
      <c r="B81" s="14">
        <v>3.09</v>
      </c>
      <c r="C81" s="15">
        <v>5.8999999999999997E-2</v>
      </c>
      <c r="D81" s="13"/>
      <c r="E81" s="14">
        <v>3.09</v>
      </c>
      <c r="F81" s="15">
        <v>7.4999999999999997E-2</v>
      </c>
      <c r="G81" s="13"/>
      <c r="H81" s="14">
        <v>3.09</v>
      </c>
      <c r="I81" s="15">
        <v>1.4E-2</v>
      </c>
      <c r="J81" s="76"/>
      <c r="K81" s="76"/>
      <c r="N81" s="47"/>
    </row>
    <row r="82" spans="1:14" x14ac:dyDescent="0.3">
      <c r="A82" s="82"/>
      <c r="B82" s="14">
        <v>3.0979999999999999</v>
      </c>
      <c r="C82" s="15">
        <v>6.3E-2</v>
      </c>
      <c r="D82" s="13"/>
      <c r="E82" s="14">
        <v>3.0979999999999999</v>
      </c>
      <c r="F82" s="15">
        <v>7.6999999999999999E-2</v>
      </c>
      <c r="G82" s="13"/>
      <c r="H82" s="14">
        <v>3.0979999999999999</v>
      </c>
      <c r="I82" s="15">
        <v>1.4999999999999999E-2</v>
      </c>
      <c r="J82" s="76"/>
      <c r="K82" s="76"/>
      <c r="N82" s="47"/>
    </row>
    <row r="83" spans="1:14" x14ac:dyDescent="0.3">
      <c r="A83" s="82"/>
      <c r="B83" s="14">
        <v>3.1059999999999999</v>
      </c>
      <c r="C83" s="15">
        <v>6.7000000000000004E-2</v>
      </c>
      <c r="D83" s="13"/>
      <c r="E83" s="14">
        <v>3.1059999999999999</v>
      </c>
      <c r="F83" s="15">
        <v>7.9000000000000001E-2</v>
      </c>
      <c r="G83" s="13"/>
      <c r="H83" s="14">
        <v>3.1059999999999999</v>
      </c>
      <c r="I83" s="15">
        <v>1.4999999999999999E-2</v>
      </c>
      <c r="J83" s="76"/>
      <c r="K83" s="76"/>
      <c r="N83" s="47"/>
    </row>
    <row r="84" spans="1:14" x14ac:dyDescent="0.3">
      <c r="A84" s="82"/>
      <c r="B84" s="14">
        <v>3.1139999999999999</v>
      </c>
      <c r="C84" s="15">
        <v>7.0999999999999994E-2</v>
      </c>
      <c r="D84" s="13"/>
      <c r="E84" s="14">
        <v>3.1139999999999999</v>
      </c>
      <c r="F84" s="15">
        <v>8.1000000000000003E-2</v>
      </c>
      <c r="G84" s="13"/>
      <c r="H84" s="14">
        <v>3.1139999999999999</v>
      </c>
      <c r="I84" s="15">
        <v>1.6E-2</v>
      </c>
      <c r="J84" s="76"/>
      <c r="K84" s="76"/>
      <c r="N84" s="47"/>
    </row>
    <row r="85" spans="1:14" x14ac:dyDescent="0.3">
      <c r="A85" s="82"/>
      <c r="B85" s="14">
        <v>3.1219999999999999</v>
      </c>
      <c r="C85" s="15">
        <v>7.4999999999999997E-2</v>
      </c>
      <c r="D85" s="13"/>
      <c r="E85" s="14">
        <v>3.1219999999999999</v>
      </c>
      <c r="F85" s="15">
        <v>8.3000000000000004E-2</v>
      </c>
      <c r="G85" s="13"/>
      <c r="H85" s="14">
        <v>3.1219999999999999</v>
      </c>
      <c r="I85" s="15">
        <v>1.7000000000000001E-2</v>
      </c>
      <c r="J85" s="76"/>
      <c r="K85" s="76"/>
      <c r="N85" s="47"/>
    </row>
    <row r="86" spans="1:14" x14ac:dyDescent="0.3">
      <c r="A86" s="82"/>
      <c r="B86" s="14">
        <v>3.13</v>
      </c>
      <c r="C86" s="15">
        <v>0.08</v>
      </c>
      <c r="D86" s="13"/>
      <c r="E86" s="14">
        <v>3.13</v>
      </c>
      <c r="F86" s="15">
        <v>8.5000000000000006E-2</v>
      </c>
      <c r="G86" s="13"/>
      <c r="H86" s="14">
        <v>3.13</v>
      </c>
      <c r="I86" s="15">
        <v>1.7000000000000001E-2</v>
      </c>
      <c r="J86" s="76"/>
      <c r="K86" s="76"/>
      <c r="N86" s="47"/>
    </row>
    <row r="87" spans="1:14" x14ac:dyDescent="0.3">
      <c r="A87" s="82"/>
      <c r="B87" s="14">
        <v>3.1379999999999999</v>
      </c>
      <c r="C87" s="15">
        <v>8.4000000000000005E-2</v>
      </c>
      <c r="D87" s="13"/>
      <c r="E87" s="14">
        <v>3.1379999999999999</v>
      </c>
      <c r="F87" s="15">
        <v>8.6999999999999994E-2</v>
      </c>
      <c r="G87" s="13"/>
      <c r="H87" s="14">
        <v>3.1379999999999999</v>
      </c>
      <c r="I87" s="15">
        <v>1.7999999999999999E-2</v>
      </c>
      <c r="J87" s="76"/>
      <c r="K87" s="76"/>
      <c r="N87" s="47"/>
    </row>
    <row r="88" spans="1:14" x14ac:dyDescent="0.3">
      <c r="A88" s="82"/>
      <c r="B88" s="14">
        <v>3.1459999999999999</v>
      </c>
      <c r="C88" s="15">
        <v>8.8999999999999996E-2</v>
      </c>
      <c r="D88" s="13"/>
      <c r="E88" s="14">
        <v>3.1459999999999999</v>
      </c>
      <c r="F88" s="15">
        <v>0.09</v>
      </c>
      <c r="G88" s="13"/>
      <c r="H88" s="14">
        <v>3.1459999999999999</v>
      </c>
      <c r="I88" s="15">
        <v>1.9E-2</v>
      </c>
      <c r="J88" s="76"/>
      <c r="K88" s="76"/>
      <c r="N88" s="47"/>
    </row>
    <row r="89" spans="1:14" x14ac:dyDescent="0.3">
      <c r="A89" s="82"/>
      <c r="B89" s="14">
        <v>3.1539999999999999</v>
      </c>
      <c r="C89" s="15">
        <v>9.4E-2</v>
      </c>
      <c r="D89" s="13"/>
      <c r="E89" s="14">
        <v>3.1539999999999999</v>
      </c>
      <c r="F89" s="15">
        <v>9.1999999999999998E-2</v>
      </c>
      <c r="G89" s="13"/>
      <c r="H89" s="14">
        <v>3.1539999999999999</v>
      </c>
      <c r="I89" s="15">
        <v>1.9E-2</v>
      </c>
      <c r="J89" s="76"/>
      <c r="K89" s="76"/>
      <c r="N89" s="47"/>
    </row>
    <row r="90" spans="1:14" x14ac:dyDescent="0.3">
      <c r="A90" s="82"/>
      <c r="B90" s="14">
        <v>3.1619999999999999</v>
      </c>
      <c r="C90" s="15">
        <v>0.1</v>
      </c>
      <c r="D90" s="13"/>
      <c r="E90" s="14">
        <v>3.1619999999999999</v>
      </c>
      <c r="F90" s="15">
        <v>9.4E-2</v>
      </c>
      <c r="G90" s="13"/>
      <c r="H90" s="14">
        <v>3.1619999999999999</v>
      </c>
      <c r="I90" s="15">
        <v>0.02</v>
      </c>
      <c r="J90" s="76"/>
      <c r="K90" s="76"/>
      <c r="N90" s="47"/>
    </row>
    <row r="91" spans="1:14" x14ac:dyDescent="0.3">
      <c r="A91" s="82"/>
      <c r="B91" s="14">
        <v>3.17</v>
      </c>
      <c r="C91" s="15">
        <v>0.106</v>
      </c>
      <c r="D91" s="13"/>
      <c r="E91" s="14">
        <v>3.17</v>
      </c>
      <c r="F91" s="15">
        <v>9.7000000000000003E-2</v>
      </c>
      <c r="G91" s="13"/>
      <c r="H91" s="14">
        <v>3.17</v>
      </c>
      <c r="I91" s="15">
        <v>2.1000000000000001E-2</v>
      </c>
      <c r="J91" s="76"/>
      <c r="K91" s="76"/>
      <c r="N91" s="47"/>
    </row>
    <row r="92" spans="1:14" x14ac:dyDescent="0.3">
      <c r="A92" s="82"/>
      <c r="B92" s="14">
        <v>3.1779999999999999</v>
      </c>
      <c r="C92" s="15">
        <v>0.111</v>
      </c>
      <c r="D92" s="13"/>
      <c r="E92" s="14">
        <v>3.1779999999999999</v>
      </c>
      <c r="F92" s="15">
        <v>9.9000000000000005E-2</v>
      </c>
      <c r="G92" s="13"/>
      <c r="H92" s="14">
        <v>3.1779999999999999</v>
      </c>
      <c r="I92" s="15">
        <v>2.1999999999999999E-2</v>
      </c>
      <c r="J92" s="76"/>
      <c r="K92" s="76"/>
      <c r="N92" s="47"/>
    </row>
    <row r="93" spans="1:14" x14ac:dyDescent="0.3">
      <c r="A93" s="82"/>
      <c r="B93" s="14">
        <v>3.1859999999999999</v>
      </c>
      <c r="C93" s="15">
        <v>0.11799999999999999</v>
      </c>
      <c r="D93" s="13"/>
      <c r="E93" s="14">
        <v>3.1859999999999999</v>
      </c>
      <c r="F93" s="15">
        <v>0.10199999999999999</v>
      </c>
      <c r="G93" s="13"/>
      <c r="H93" s="14">
        <v>3.1859999999999999</v>
      </c>
      <c r="I93" s="15">
        <v>2.1999999999999999E-2</v>
      </c>
      <c r="J93" s="76"/>
      <c r="K93" s="76"/>
      <c r="N93" s="47"/>
    </row>
    <row r="94" spans="1:14" x14ac:dyDescent="0.3">
      <c r="A94" s="82"/>
      <c r="B94" s="14">
        <v>3.194</v>
      </c>
      <c r="C94" s="15">
        <v>0.124</v>
      </c>
      <c r="D94" s="13"/>
      <c r="E94" s="14">
        <v>3.194</v>
      </c>
      <c r="F94" s="15">
        <v>0.104</v>
      </c>
      <c r="G94" s="13"/>
      <c r="H94" s="14">
        <v>3.194</v>
      </c>
      <c r="I94" s="15">
        <v>2.3E-2</v>
      </c>
      <c r="J94" s="76"/>
      <c r="K94" s="76"/>
      <c r="N94" s="47"/>
    </row>
    <row r="95" spans="1:14" x14ac:dyDescent="0.3">
      <c r="A95" s="82"/>
      <c r="B95" s="14">
        <v>3.202</v>
      </c>
      <c r="C95" s="15">
        <v>0.13100000000000001</v>
      </c>
      <c r="D95" s="13"/>
      <c r="E95" s="14">
        <v>3.202</v>
      </c>
      <c r="F95" s="15">
        <v>0.107</v>
      </c>
      <c r="G95" s="13"/>
      <c r="H95" s="14">
        <v>3.202</v>
      </c>
      <c r="I95" s="15">
        <v>2.4E-2</v>
      </c>
      <c r="J95" s="76"/>
      <c r="K95" s="76"/>
      <c r="N95" s="47"/>
    </row>
    <row r="96" spans="1:14" x14ac:dyDescent="0.3">
      <c r="A96" s="82"/>
      <c r="B96" s="14">
        <v>3.21</v>
      </c>
      <c r="C96" s="15">
        <v>0.13800000000000001</v>
      </c>
      <c r="D96" s="13"/>
      <c r="E96" s="14">
        <v>3.21</v>
      </c>
      <c r="F96" s="15">
        <v>0.109</v>
      </c>
      <c r="G96" s="13"/>
      <c r="H96" s="14">
        <v>3.21</v>
      </c>
      <c r="I96" s="15">
        <v>2.5000000000000001E-2</v>
      </c>
      <c r="J96" s="76"/>
      <c r="K96" s="76"/>
      <c r="N96" s="47"/>
    </row>
    <row r="97" spans="1:14" x14ac:dyDescent="0.3">
      <c r="A97" s="82"/>
      <c r="B97" s="14">
        <v>3.218</v>
      </c>
      <c r="C97" s="15">
        <v>0.14499999999999999</v>
      </c>
      <c r="D97" s="13"/>
      <c r="E97" s="14">
        <v>3.218</v>
      </c>
      <c r="F97" s="15">
        <v>0.112</v>
      </c>
      <c r="G97" s="13"/>
      <c r="H97" s="14">
        <v>3.218</v>
      </c>
      <c r="I97" s="15">
        <v>2.5999999999999999E-2</v>
      </c>
      <c r="J97" s="76"/>
      <c r="K97" s="76"/>
      <c r="N97" s="47"/>
    </row>
    <row r="98" spans="1:14" x14ac:dyDescent="0.3">
      <c r="A98" s="82"/>
      <c r="B98" s="14">
        <v>3.226</v>
      </c>
      <c r="C98" s="15">
        <v>0.152</v>
      </c>
      <c r="D98" s="13"/>
      <c r="E98" s="14">
        <v>3.226</v>
      </c>
      <c r="F98" s="15">
        <v>0.114</v>
      </c>
      <c r="G98" s="13"/>
      <c r="H98" s="14">
        <v>3.226</v>
      </c>
      <c r="I98" s="15">
        <v>2.7E-2</v>
      </c>
      <c r="J98" s="76"/>
      <c r="K98" s="76"/>
      <c r="N98" s="47"/>
    </row>
    <row r="99" spans="1:14" x14ac:dyDescent="0.3">
      <c r="A99" s="82"/>
      <c r="B99" s="14">
        <v>3.234</v>
      </c>
      <c r="C99" s="15">
        <v>0.16</v>
      </c>
      <c r="D99" s="13"/>
      <c r="E99" s="14">
        <v>3.234</v>
      </c>
      <c r="F99" s="15">
        <v>0.11700000000000001</v>
      </c>
      <c r="G99" s="13"/>
      <c r="H99" s="14">
        <v>3.234</v>
      </c>
      <c r="I99" s="15">
        <v>2.8000000000000001E-2</v>
      </c>
      <c r="J99" s="76"/>
      <c r="K99" s="76"/>
      <c r="N99" s="47"/>
    </row>
    <row r="100" spans="1:14" x14ac:dyDescent="0.3">
      <c r="A100" s="82"/>
      <c r="B100" s="14">
        <v>3.242</v>
      </c>
      <c r="C100" s="15">
        <v>0.16800000000000001</v>
      </c>
      <c r="D100" s="13"/>
      <c r="E100" s="14">
        <v>3.242</v>
      </c>
      <c r="F100" s="15">
        <v>0.12</v>
      </c>
      <c r="G100" s="13"/>
      <c r="H100" s="14">
        <v>3.242</v>
      </c>
      <c r="I100" s="15">
        <v>2.9000000000000001E-2</v>
      </c>
      <c r="J100" s="76"/>
      <c r="K100" s="76"/>
      <c r="N100" s="47"/>
    </row>
    <row r="101" spans="1:14" x14ac:dyDescent="0.3">
      <c r="A101" s="82"/>
      <c r="B101" s="14">
        <v>3.25</v>
      </c>
      <c r="C101" s="15">
        <v>0.17699999999999999</v>
      </c>
      <c r="D101" s="13"/>
      <c r="E101" s="14">
        <v>3.25</v>
      </c>
      <c r="F101" s="15">
        <v>0.123</v>
      </c>
      <c r="G101" s="13"/>
      <c r="H101" s="14">
        <v>3.25</v>
      </c>
      <c r="I101" s="15">
        <v>0.03</v>
      </c>
      <c r="J101" s="76"/>
      <c r="K101" s="76"/>
      <c r="N101" s="47"/>
    </row>
    <row r="102" spans="1:14" x14ac:dyDescent="0.3">
      <c r="A102" s="82"/>
      <c r="B102" s="14">
        <v>3.258</v>
      </c>
      <c r="C102" s="15">
        <v>0.185</v>
      </c>
      <c r="D102" s="13"/>
      <c r="E102" s="14">
        <v>3.258</v>
      </c>
      <c r="F102" s="15">
        <v>0.126</v>
      </c>
      <c r="G102" s="13"/>
      <c r="H102" s="14">
        <v>3.258</v>
      </c>
      <c r="I102" s="15">
        <v>3.1E-2</v>
      </c>
      <c r="J102" s="76"/>
      <c r="K102" s="76"/>
      <c r="N102" s="47"/>
    </row>
    <row r="103" spans="1:14" x14ac:dyDescent="0.3">
      <c r="A103" s="82"/>
      <c r="B103" s="14">
        <v>3.266</v>
      </c>
      <c r="C103" s="15">
        <v>0.19400000000000001</v>
      </c>
      <c r="D103" s="13"/>
      <c r="E103" s="14">
        <v>3.266</v>
      </c>
      <c r="F103" s="15">
        <v>0.129</v>
      </c>
      <c r="G103" s="13"/>
      <c r="H103" s="14">
        <v>3.266</v>
      </c>
      <c r="I103" s="15">
        <v>3.2000000000000001E-2</v>
      </c>
      <c r="J103" s="76"/>
      <c r="K103" s="76"/>
      <c r="N103" s="47"/>
    </row>
    <row r="104" spans="1:14" x14ac:dyDescent="0.3">
      <c r="A104" s="82"/>
      <c r="B104" s="14">
        <v>3.274</v>
      </c>
      <c r="C104" s="15">
        <v>0.20399999999999999</v>
      </c>
      <c r="D104" s="13"/>
      <c r="E104" s="14">
        <v>3.274</v>
      </c>
      <c r="F104" s="15">
        <v>0.13100000000000001</v>
      </c>
      <c r="G104" s="13"/>
      <c r="H104" s="14">
        <v>3.274</v>
      </c>
      <c r="I104" s="15">
        <v>3.3000000000000002E-2</v>
      </c>
      <c r="J104" s="76"/>
      <c r="K104" s="76"/>
      <c r="N104" s="47"/>
    </row>
    <row r="105" spans="1:14" x14ac:dyDescent="0.3">
      <c r="A105" s="82"/>
      <c r="B105" s="14">
        <v>3.282</v>
      </c>
      <c r="C105" s="15">
        <v>0.21299999999999999</v>
      </c>
      <c r="D105" s="13"/>
      <c r="E105" s="14">
        <v>3.282</v>
      </c>
      <c r="F105" s="15">
        <v>0.13400000000000001</v>
      </c>
      <c r="G105" s="13"/>
      <c r="H105" s="14">
        <v>3.282</v>
      </c>
      <c r="I105" s="15">
        <v>3.5000000000000003E-2</v>
      </c>
      <c r="J105" s="76"/>
      <c r="K105" s="76"/>
      <c r="N105" s="47"/>
    </row>
    <row r="106" spans="1:14" x14ac:dyDescent="0.3">
      <c r="A106" s="82"/>
      <c r="B106" s="14">
        <v>3.29</v>
      </c>
      <c r="C106" s="15">
        <v>0.223</v>
      </c>
      <c r="D106" s="13"/>
      <c r="E106" s="14">
        <v>3.29</v>
      </c>
      <c r="F106" s="15">
        <v>0.13700000000000001</v>
      </c>
      <c r="G106" s="13"/>
      <c r="H106" s="14">
        <v>3.29</v>
      </c>
      <c r="I106" s="15">
        <v>3.5999999999999997E-2</v>
      </c>
      <c r="J106" s="76"/>
      <c r="K106" s="76"/>
      <c r="N106" s="47"/>
    </row>
    <row r="107" spans="1:14" x14ac:dyDescent="0.3">
      <c r="A107" s="82"/>
      <c r="B107" s="14">
        <v>3.298</v>
      </c>
      <c r="C107" s="15">
        <v>0.23300000000000001</v>
      </c>
      <c r="D107" s="13"/>
      <c r="E107" s="14">
        <v>3.298</v>
      </c>
      <c r="F107" s="15">
        <v>0.14099999999999999</v>
      </c>
      <c r="G107" s="13"/>
      <c r="H107" s="14">
        <v>3.298</v>
      </c>
      <c r="I107" s="15">
        <v>3.6999999999999998E-2</v>
      </c>
      <c r="J107" s="76"/>
      <c r="K107" s="76"/>
      <c r="N107" s="47"/>
    </row>
    <row r="108" spans="1:14" x14ac:dyDescent="0.3">
      <c r="A108" s="82"/>
      <c r="B108" s="14">
        <v>3.306</v>
      </c>
      <c r="C108" s="15">
        <v>0.24399999999999999</v>
      </c>
      <c r="D108" s="13"/>
      <c r="E108" s="14">
        <v>3.306</v>
      </c>
      <c r="F108" s="15">
        <v>0.14399999999999999</v>
      </c>
      <c r="G108" s="13"/>
      <c r="H108" s="14">
        <v>3.306</v>
      </c>
      <c r="I108" s="15">
        <v>3.7999999999999999E-2</v>
      </c>
      <c r="J108" s="76"/>
      <c r="K108" s="76"/>
      <c r="N108" s="47"/>
    </row>
    <row r="109" spans="1:14" x14ac:dyDescent="0.3">
      <c r="A109" s="82"/>
      <c r="B109" s="14">
        <v>3.3140000000000001</v>
      </c>
      <c r="C109" s="15">
        <v>0.255</v>
      </c>
      <c r="D109" s="13"/>
      <c r="E109" s="14">
        <v>3.3140000000000001</v>
      </c>
      <c r="F109" s="15">
        <v>0.14699999999999999</v>
      </c>
      <c r="G109" s="13"/>
      <c r="H109" s="14">
        <v>3.3140000000000001</v>
      </c>
      <c r="I109" s="15">
        <v>0.04</v>
      </c>
      <c r="J109" s="76"/>
      <c r="K109" s="76"/>
      <c r="N109" s="47"/>
    </row>
    <row r="110" spans="1:14" x14ac:dyDescent="0.3">
      <c r="A110" s="82"/>
      <c r="B110" s="14">
        <v>3.3220000000000001</v>
      </c>
      <c r="C110" s="15">
        <v>0.26600000000000001</v>
      </c>
      <c r="D110" s="76"/>
      <c r="E110" s="14">
        <v>3.3220000000000001</v>
      </c>
      <c r="F110" s="15">
        <v>0.15</v>
      </c>
      <c r="G110" s="76"/>
      <c r="H110" s="14">
        <v>3.3220000000000001</v>
      </c>
      <c r="I110" s="15">
        <v>4.1000000000000002E-2</v>
      </c>
      <c r="J110" s="76"/>
      <c r="K110" s="76"/>
      <c r="N110" s="47"/>
    </row>
    <row r="111" spans="1:14" x14ac:dyDescent="0.3">
      <c r="A111" s="82"/>
      <c r="B111" s="14">
        <v>3.33</v>
      </c>
      <c r="C111" s="15">
        <v>0.27800000000000002</v>
      </c>
      <c r="D111" s="76"/>
      <c r="E111" s="14">
        <v>3.33</v>
      </c>
      <c r="F111" s="15">
        <v>0.153</v>
      </c>
      <c r="G111" s="76"/>
      <c r="H111" s="14">
        <v>3.33</v>
      </c>
      <c r="I111" s="15">
        <v>4.2999999999999997E-2</v>
      </c>
      <c r="J111" s="76"/>
      <c r="K111" s="76"/>
      <c r="N111" s="47"/>
    </row>
    <row r="112" spans="1:14" x14ac:dyDescent="0.3">
      <c r="A112" s="82"/>
      <c r="B112" s="14">
        <v>3.3380000000000001</v>
      </c>
      <c r="C112" s="15">
        <v>0.28999999999999998</v>
      </c>
      <c r="D112" s="76"/>
      <c r="E112" s="14">
        <v>3.3380000000000001</v>
      </c>
      <c r="F112" s="15">
        <v>0.157</v>
      </c>
      <c r="G112" s="76"/>
      <c r="H112" s="14">
        <v>3.3380000000000001</v>
      </c>
      <c r="I112" s="15">
        <v>4.3999999999999997E-2</v>
      </c>
      <c r="J112" s="76"/>
      <c r="K112" s="76"/>
      <c r="N112" s="47"/>
    </row>
    <row r="113" spans="1:14" x14ac:dyDescent="0.3">
      <c r="A113" s="82"/>
      <c r="B113" s="14">
        <v>3.3460000000000001</v>
      </c>
      <c r="C113" s="15">
        <v>0.30199999999999999</v>
      </c>
      <c r="D113" s="76"/>
      <c r="E113" s="14">
        <v>3.3460000000000001</v>
      </c>
      <c r="F113" s="15">
        <v>0.16</v>
      </c>
      <c r="G113" s="76"/>
      <c r="H113" s="14">
        <v>3.3460000000000001</v>
      </c>
      <c r="I113" s="15">
        <v>4.5999999999999999E-2</v>
      </c>
      <c r="J113" s="76"/>
      <c r="K113" s="76"/>
      <c r="N113" s="47"/>
    </row>
    <row r="114" spans="1:14" x14ac:dyDescent="0.3">
      <c r="A114" s="82"/>
      <c r="B114" s="14">
        <v>3.3540000000000001</v>
      </c>
      <c r="C114" s="15">
        <v>0.315</v>
      </c>
      <c r="D114" s="76"/>
      <c r="E114" s="14">
        <v>3.3540000000000001</v>
      </c>
      <c r="F114" s="15">
        <v>0.16300000000000001</v>
      </c>
      <c r="G114" s="76"/>
      <c r="H114" s="14">
        <v>3.3540000000000001</v>
      </c>
      <c r="I114" s="15">
        <v>4.7E-2</v>
      </c>
      <c r="J114" s="76"/>
      <c r="K114" s="76"/>
      <c r="N114" s="47"/>
    </row>
    <row r="115" spans="1:14" x14ac:dyDescent="0.3">
      <c r="A115" s="82"/>
      <c r="B115" s="14">
        <v>3.3620000000000001</v>
      </c>
      <c r="C115" s="15">
        <v>0.32700000000000001</v>
      </c>
      <c r="D115" s="76"/>
      <c r="E115" s="14">
        <v>3.3620000000000001</v>
      </c>
      <c r="F115" s="15">
        <v>0.16700000000000001</v>
      </c>
      <c r="G115" s="76"/>
      <c r="H115" s="14">
        <v>3.3620000000000001</v>
      </c>
      <c r="I115" s="15">
        <v>4.9000000000000002E-2</v>
      </c>
      <c r="J115" s="76"/>
      <c r="K115" s="76"/>
      <c r="N115" s="47"/>
    </row>
    <row r="116" spans="1:14" x14ac:dyDescent="0.3">
      <c r="A116" s="82"/>
      <c r="B116" s="14">
        <v>3.37</v>
      </c>
      <c r="C116" s="15">
        <v>0.34100000000000003</v>
      </c>
      <c r="D116" s="76"/>
      <c r="E116" s="14">
        <v>3.37</v>
      </c>
      <c r="F116" s="15">
        <v>0.17</v>
      </c>
      <c r="G116" s="76"/>
      <c r="H116" s="14">
        <v>3.37</v>
      </c>
      <c r="I116" s="15">
        <v>0.05</v>
      </c>
      <c r="J116" s="76"/>
      <c r="K116" s="76"/>
      <c r="N116" s="47"/>
    </row>
    <row r="117" spans="1:14" x14ac:dyDescent="0.3">
      <c r="A117" s="82"/>
      <c r="B117" s="14">
        <v>3.3780000000000001</v>
      </c>
      <c r="C117" s="15">
        <v>0.35399999999999998</v>
      </c>
      <c r="D117" s="76"/>
      <c r="E117" s="14">
        <v>3.3780000000000001</v>
      </c>
      <c r="F117" s="15">
        <v>0.17399999999999999</v>
      </c>
      <c r="G117" s="76"/>
      <c r="H117" s="14">
        <v>3.3780000000000001</v>
      </c>
      <c r="I117" s="15">
        <v>5.1999999999999998E-2</v>
      </c>
      <c r="J117" s="76"/>
      <c r="K117" s="76"/>
      <c r="N117" s="47"/>
    </row>
    <row r="118" spans="1:14" x14ac:dyDescent="0.3">
      <c r="A118" s="82"/>
      <c r="B118" s="14">
        <v>3.3860000000000001</v>
      </c>
      <c r="C118" s="15">
        <v>0.36799999999999999</v>
      </c>
      <c r="D118" s="76"/>
      <c r="E118" s="14">
        <v>3.3860000000000001</v>
      </c>
      <c r="F118" s="15">
        <v>0.17699999999999999</v>
      </c>
      <c r="G118" s="76"/>
      <c r="H118" s="14">
        <v>3.3860000000000001</v>
      </c>
      <c r="I118" s="15">
        <v>5.3999999999999999E-2</v>
      </c>
      <c r="J118" s="76"/>
      <c r="K118" s="76"/>
      <c r="N118" s="47"/>
    </row>
    <row r="119" spans="1:14" x14ac:dyDescent="0.3">
      <c r="A119" s="82"/>
      <c r="B119" s="14">
        <v>3.3940000000000001</v>
      </c>
      <c r="C119" s="15">
        <v>0.38200000000000001</v>
      </c>
      <c r="D119" s="76"/>
      <c r="E119" s="14">
        <v>3.3940000000000001</v>
      </c>
      <c r="F119" s="15">
        <v>0.18099999999999999</v>
      </c>
      <c r="G119" s="76"/>
      <c r="H119" s="14">
        <v>3.3940000000000001</v>
      </c>
      <c r="I119" s="15">
        <v>5.5E-2</v>
      </c>
      <c r="J119" s="76"/>
      <c r="K119" s="76"/>
      <c r="N119" s="47"/>
    </row>
    <row r="120" spans="1:14" x14ac:dyDescent="0.3">
      <c r="A120" s="82"/>
      <c r="B120" s="14">
        <v>3.4020000000000001</v>
      </c>
      <c r="C120" s="15">
        <v>0.39600000000000002</v>
      </c>
      <c r="D120" s="76"/>
      <c r="E120" s="14">
        <v>3.4020000000000001</v>
      </c>
      <c r="F120" s="15">
        <v>0.185</v>
      </c>
      <c r="G120" s="76"/>
      <c r="H120" s="14">
        <v>3.4020000000000001</v>
      </c>
      <c r="I120" s="15">
        <v>5.7000000000000002E-2</v>
      </c>
      <c r="J120" s="76"/>
      <c r="K120" s="76"/>
      <c r="N120" s="47"/>
    </row>
    <row r="121" spans="1:14" x14ac:dyDescent="0.3">
      <c r="A121" s="82"/>
      <c r="B121" s="14">
        <v>3.41</v>
      </c>
      <c r="C121" s="15">
        <v>0.41099999999999998</v>
      </c>
      <c r="D121" s="76"/>
      <c r="E121" s="14">
        <v>3.41</v>
      </c>
      <c r="F121" s="15">
        <v>0.188</v>
      </c>
      <c r="G121" s="76"/>
      <c r="H121" s="14">
        <v>3.41</v>
      </c>
      <c r="I121" s="15">
        <v>5.8999999999999997E-2</v>
      </c>
      <c r="J121" s="76"/>
      <c r="K121" s="76"/>
      <c r="N121" s="47"/>
    </row>
    <row r="122" spans="1:14" x14ac:dyDescent="0.3">
      <c r="A122" s="82"/>
      <c r="B122" s="14">
        <v>3.4180000000000001</v>
      </c>
      <c r="C122" s="15">
        <v>0.42599999999999999</v>
      </c>
      <c r="D122" s="76"/>
      <c r="E122" s="14">
        <v>3.4180000000000001</v>
      </c>
      <c r="F122" s="15">
        <v>0.192</v>
      </c>
      <c r="G122" s="76"/>
      <c r="H122" s="14">
        <v>3.4180000000000001</v>
      </c>
      <c r="I122" s="15">
        <v>6.0999999999999999E-2</v>
      </c>
      <c r="J122" s="76"/>
      <c r="K122" s="76"/>
      <c r="N122" s="47"/>
    </row>
    <row r="123" spans="1:14" x14ac:dyDescent="0.3">
      <c r="A123" s="82"/>
      <c r="B123" s="14">
        <v>3.4260000000000002</v>
      </c>
      <c r="C123" s="15">
        <v>0.441</v>
      </c>
      <c r="D123" s="76"/>
      <c r="E123" s="14">
        <v>3.4260000000000002</v>
      </c>
      <c r="F123" s="15">
        <v>0.19600000000000001</v>
      </c>
      <c r="G123" s="76"/>
      <c r="H123" s="14">
        <v>3.4260000000000002</v>
      </c>
      <c r="I123" s="15">
        <v>6.3E-2</v>
      </c>
      <c r="J123" s="76"/>
      <c r="K123" s="76"/>
      <c r="N123" s="47"/>
    </row>
    <row r="124" spans="1:14" x14ac:dyDescent="0.3">
      <c r="A124" s="82"/>
      <c r="B124" s="14">
        <v>3.4340000000000002</v>
      </c>
      <c r="C124" s="15">
        <v>0.45700000000000002</v>
      </c>
      <c r="D124" s="76"/>
      <c r="E124" s="14">
        <v>3.4340000000000002</v>
      </c>
      <c r="F124" s="15">
        <v>0.2</v>
      </c>
      <c r="G124" s="76"/>
      <c r="H124" s="14">
        <v>3.4340000000000002</v>
      </c>
      <c r="I124" s="15">
        <v>6.5000000000000002E-2</v>
      </c>
      <c r="J124" s="76"/>
      <c r="K124" s="76"/>
      <c r="N124" s="47"/>
    </row>
    <row r="125" spans="1:14" x14ac:dyDescent="0.3">
      <c r="A125" s="82"/>
      <c r="B125" s="14">
        <v>3.4420000000000002</v>
      </c>
      <c r="C125" s="15">
        <v>0.47299999999999998</v>
      </c>
      <c r="D125" s="76"/>
      <c r="E125" s="14">
        <v>3.4420000000000002</v>
      </c>
      <c r="F125" s="15">
        <v>0.20399999999999999</v>
      </c>
      <c r="G125" s="76"/>
      <c r="H125" s="14">
        <v>3.4420000000000002</v>
      </c>
      <c r="I125" s="15">
        <v>6.7000000000000004E-2</v>
      </c>
      <c r="J125" s="76"/>
      <c r="K125" s="76"/>
      <c r="N125" s="47"/>
    </row>
    <row r="126" spans="1:14" x14ac:dyDescent="0.3">
      <c r="A126" s="82"/>
      <c r="B126" s="14">
        <v>3.45</v>
      </c>
      <c r="C126" s="15">
        <v>0.48899999999999999</v>
      </c>
      <c r="D126" s="76"/>
      <c r="E126" s="14">
        <v>3.45</v>
      </c>
      <c r="F126" s="15">
        <v>0.20799999999999999</v>
      </c>
      <c r="G126" s="76"/>
      <c r="H126" s="14">
        <v>3.45</v>
      </c>
      <c r="I126" s="15">
        <v>6.9000000000000006E-2</v>
      </c>
      <c r="J126" s="76"/>
      <c r="K126" s="76"/>
      <c r="N126" s="47"/>
    </row>
    <row r="127" spans="1:14" x14ac:dyDescent="0.3">
      <c r="A127" s="82"/>
      <c r="B127" s="14">
        <v>3.4580000000000002</v>
      </c>
      <c r="C127" s="15">
        <v>0.505</v>
      </c>
      <c r="D127" s="76"/>
      <c r="E127" s="14">
        <v>3.4580000000000002</v>
      </c>
      <c r="F127" s="15">
        <v>0.21099999999999999</v>
      </c>
      <c r="G127" s="76"/>
      <c r="H127" s="14">
        <v>3.4580000000000002</v>
      </c>
      <c r="I127" s="15">
        <v>7.0999999999999994E-2</v>
      </c>
      <c r="J127" s="76"/>
      <c r="K127" s="76"/>
      <c r="N127" s="47"/>
    </row>
    <row r="128" spans="1:14" x14ac:dyDescent="0.3">
      <c r="A128" s="82"/>
      <c r="B128" s="14">
        <v>3.4660000000000002</v>
      </c>
      <c r="C128" s="15">
        <v>0.52100000000000002</v>
      </c>
      <c r="D128" s="76"/>
      <c r="E128" s="14">
        <v>3.4660000000000002</v>
      </c>
      <c r="F128" s="15">
        <v>0.215</v>
      </c>
      <c r="G128" s="76"/>
      <c r="H128" s="14">
        <v>3.4660000000000002</v>
      </c>
      <c r="I128" s="15">
        <v>7.2999999999999995E-2</v>
      </c>
      <c r="J128" s="76"/>
      <c r="K128" s="76"/>
      <c r="N128" s="47"/>
    </row>
    <row r="129" spans="1:14" x14ac:dyDescent="0.3">
      <c r="A129" s="82"/>
      <c r="B129" s="14">
        <v>3.4740000000000002</v>
      </c>
      <c r="C129" s="15">
        <v>0.53800000000000003</v>
      </c>
      <c r="D129" s="76"/>
      <c r="E129" s="14">
        <v>3.4740000000000002</v>
      </c>
      <c r="F129" s="15">
        <v>0.22</v>
      </c>
      <c r="G129" s="76"/>
      <c r="H129" s="14">
        <v>3.4740000000000002</v>
      </c>
      <c r="I129" s="15">
        <v>7.4999999999999997E-2</v>
      </c>
      <c r="J129" s="76"/>
      <c r="K129" s="76"/>
      <c r="N129" s="47"/>
    </row>
    <row r="130" spans="1:14" x14ac:dyDescent="0.3">
      <c r="A130" s="82"/>
      <c r="B130" s="14">
        <v>3.4820000000000002</v>
      </c>
      <c r="C130" s="15">
        <v>0.55500000000000005</v>
      </c>
      <c r="D130" s="76"/>
      <c r="E130" s="14">
        <v>3.4820000000000002</v>
      </c>
      <c r="F130" s="15">
        <v>0.224</v>
      </c>
      <c r="G130" s="76"/>
      <c r="H130" s="14">
        <v>3.4820000000000002</v>
      </c>
      <c r="I130" s="15">
        <v>7.8E-2</v>
      </c>
      <c r="J130" s="76"/>
      <c r="K130" s="76"/>
      <c r="N130" s="47"/>
    </row>
    <row r="131" spans="1:14" x14ac:dyDescent="0.3">
      <c r="A131" s="82"/>
      <c r="B131" s="14">
        <v>3.49</v>
      </c>
      <c r="C131" s="15">
        <v>0.57199999999999995</v>
      </c>
      <c r="D131" s="76"/>
      <c r="E131" s="14">
        <v>3.49</v>
      </c>
      <c r="F131" s="15">
        <v>0.22800000000000001</v>
      </c>
      <c r="G131" s="76"/>
      <c r="H131" s="14">
        <v>3.49</v>
      </c>
      <c r="I131" s="15">
        <v>0.08</v>
      </c>
      <c r="J131" s="76"/>
      <c r="K131" s="76"/>
      <c r="N131" s="47"/>
    </row>
    <row r="132" spans="1:14" x14ac:dyDescent="0.3">
      <c r="A132" s="82"/>
      <c r="B132" s="14">
        <v>3.4980000000000002</v>
      </c>
      <c r="C132" s="15">
        <v>0.58899999999999997</v>
      </c>
      <c r="D132" s="76"/>
      <c r="E132" s="14">
        <v>3.4980000000000002</v>
      </c>
      <c r="F132" s="15">
        <v>0.23200000000000001</v>
      </c>
      <c r="G132" s="76"/>
      <c r="H132" s="14">
        <v>3.4980000000000002</v>
      </c>
      <c r="I132" s="15">
        <v>8.2000000000000003E-2</v>
      </c>
      <c r="J132" s="76"/>
      <c r="K132" s="76"/>
      <c r="N132" s="47"/>
    </row>
    <row r="133" spans="1:14" x14ac:dyDescent="0.3">
      <c r="A133" s="82"/>
      <c r="B133" s="14">
        <v>3.5070000000000001</v>
      </c>
      <c r="C133" s="15">
        <v>0.60699999999999998</v>
      </c>
      <c r="D133" s="76"/>
      <c r="E133" s="14">
        <v>3.5070000000000001</v>
      </c>
      <c r="F133" s="15">
        <v>0.23599999999999999</v>
      </c>
      <c r="G133" s="76"/>
      <c r="H133" s="14">
        <v>3.5070000000000001</v>
      </c>
      <c r="I133" s="15">
        <v>8.5000000000000006E-2</v>
      </c>
      <c r="J133" s="76"/>
      <c r="K133" s="76"/>
      <c r="N133" s="47"/>
    </row>
    <row r="134" spans="1:14" x14ac:dyDescent="0.3">
      <c r="A134" s="82"/>
      <c r="B134" s="14">
        <v>3.5150000000000001</v>
      </c>
      <c r="C134" s="15">
        <v>0.624</v>
      </c>
      <c r="D134" s="76"/>
      <c r="E134" s="14">
        <v>3.5150000000000001</v>
      </c>
      <c r="F134" s="15">
        <v>0.24</v>
      </c>
      <c r="G134" s="76"/>
      <c r="H134" s="14">
        <v>3.5150000000000001</v>
      </c>
      <c r="I134" s="15">
        <v>8.6999999999999994E-2</v>
      </c>
      <c r="J134" s="76"/>
      <c r="K134" s="76"/>
      <c r="N134" s="47"/>
    </row>
    <row r="135" spans="1:14" x14ac:dyDescent="0.3">
      <c r="A135" s="82"/>
      <c r="B135" s="14">
        <v>3.5230000000000001</v>
      </c>
      <c r="C135" s="15">
        <v>0.64200000000000002</v>
      </c>
      <c r="D135" s="76"/>
      <c r="E135" s="14">
        <v>3.5230000000000001</v>
      </c>
      <c r="F135" s="15">
        <v>0.24399999999999999</v>
      </c>
      <c r="G135" s="76"/>
      <c r="H135" s="14">
        <v>3.5230000000000001</v>
      </c>
      <c r="I135" s="15">
        <v>0.09</v>
      </c>
      <c r="J135" s="76"/>
      <c r="K135" s="76"/>
      <c r="N135" s="47"/>
    </row>
    <row r="136" spans="1:14" x14ac:dyDescent="0.3">
      <c r="A136" s="82"/>
      <c r="B136" s="14">
        <v>3.5310000000000001</v>
      </c>
      <c r="C136" s="15">
        <v>0.65900000000000003</v>
      </c>
      <c r="D136" s="76"/>
      <c r="E136" s="14">
        <v>3.5310000000000001</v>
      </c>
      <c r="F136" s="15">
        <v>0.249</v>
      </c>
      <c r="G136" s="76"/>
      <c r="H136" s="14">
        <v>3.5310000000000001</v>
      </c>
      <c r="I136" s="15">
        <v>9.2999999999999999E-2</v>
      </c>
      <c r="J136" s="76"/>
      <c r="K136" s="76"/>
      <c r="N136" s="47"/>
    </row>
    <row r="137" spans="1:14" x14ac:dyDescent="0.3">
      <c r="A137" s="82"/>
      <c r="B137" s="14">
        <v>3.5390000000000001</v>
      </c>
      <c r="C137" s="15">
        <v>0.67700000000000005</v>
      </c>
      <c r="D137" s="76"/>
      <c r="E137" s="14">
        <v>3.5390000000000001</v>
      </c>
      <c r="F137" s="15">
        <v>0.253</v>
      </c>
      <c r="G137" s="76"/>
      <c r="H137" s="14">
        <v>3.5390000000000001</v>
      </c>
      <c r="I137" s="15">
        <v>9.5000000000000001E-2</v>
      </c>
      <c r="J137" s="76"/>
      <c r="K137" s="76"/>
      <c r="N137" s="47"/>
    </row>
    <row r="138" spans="1:14" x14ac:dyDescent="0.3">
      <c r="A138" s="82"/>
      <c r="B138" s="14">
        <v>3.5470000000000002</v>
      </c>
      <c r="C138" s="15">
        <v>0.69499999999999995</v>
      </c>
      <c r="D138" s="76"/>
      <c r="E138" s="14">
        <v>3.5470000000000002</v>
      </c>
      <c r="F138" s="15">
        <v>0.25700000000000001</v>
      </c>
      <c r="G138" s="76"/>
      <c r="H138" s="14">
        <v>3.5470000000000002</v>
      </c>
      <c r="I138" s="15">
        <v>9.8000000000000004E-2</v>
      </c>
      <c r="J138" s="76"/>
      <c r="K138" s="76"/>
      <c r="N138" s="47"/>
    </row>
    <row r="139" spans="1:14" x14ac:dyDescent="0.3">
      <c r="A139" s="82"/>
      <c r="B139" s="14">
        <v>3.5550000000000002</v>
      </c>
      <c r="C139" s="15">
        <v>0.71299999999999997</v>
      </c>
      <c r="D139" s="76"/>
      <c r="E139" s="14">
        <v>3.5550000000000002</v>
      </c>
      <c r="F139" s="15">
        <v>0.26200000000000001</v>
      </c>
      <c r="G139" s="76"/>
      <c r="H139" s="14">
        <v>3.5550000000000002</v>
      </c>
      <c r="I139" s="15">
        <v>0.10100000000000001</v>
      </c>
      <c r="J139" s="76"/>
      <c r="K139" s="76"/>
      <c r="N139" s="47"/>
    </row>
    <row r="140" spans="1:14" x14ac:dyDescent="0.3">
      <c r="A140" s="82"/>
      <c r="B140" s="14">
        <v>3.5630000000000002</v>
      </c>
      <c r="C140" s="15">
        <v>0.73099999999999998</v>
      </c>
      <c r="D140" s="76"/>
      <c r="E140" s="14">
        <v>3.5630000000000002</v>
      </c>
      <c r="F140" s="15">
        <v>0.26600000000000001</v>
      </c>
      <c r="G140" s="76"/>
      <c r="H140" s="14">
        <v>3.5630000000000002</v>
      </c>
      <c r="I140" s="15">
        <v>0.104</v>
      </c>
      <c r="J140" s="76"/>
      <c r="K140" s="76"/>
      <c r="N140" s="47"/>
    </row>
    <row r="141" spans="1:14" x14ac:dyDescent="0.3">
      <c r="A141" s="82"/>
      <c r="B141" s="14">
        <v>3.5710000000000002</v>
      </c>
      <c r="C141" s="15">
        <v>0.75</v>
      </c>
      <c r="D141" s="76"/>
      <c r="E141" s="14">
        <v>3.5710000000000002</v>
      </c>
      <c r="F141" s="15">
        <v>0.27100000000000002</v>
      </c>
      <c r="G141" s="76"/>
      <c r="H141" s="14">
        <v>3.5710000000000002</v>
      </c>
      <c r="I141" s="15">
        <v>0.107</v>
      </c>
      <c r="J141" s="76"/>
      <c r="K141" s="76"/>
      <c r="N141" s="47"/>
    </row>
    <row r="142" spans="1:14" x14ac:dyDescent="0.3">
      <c r="A142" s="82"/>
      <c r="B142" s="14">
        <v>3.5790000000000002</v>
      </c>
      <c r="C142" s="15">
        <v>0.76900000000000002</v>
      </c>
      <c r="D142" s="76"/>
      <c r="E142" s="14">
        <v>3.5790000000000002</v>
      </c>
      <c r="F142" s="15">
        <v>0.27500000000000002</v>
      </c>
      <c r="G142" s="76"/>
      <c r="H142" s="14">
        <v>3.5790000000000002</v>
      </c>
      <c r="I142" s="15">
        <v>0.109</v>
      </c>
      <c r="J142" s="76"/>
      <c r="K142" s="76"/>
      <c r="N142" s="47"/>
    </row>
    <row r="143" spans="1:14" x14ac:dyDescent="0.3">
      <c r="A143" s="82"/>
      <c r="B143" s="14">
        <v>3.5870000000000002</v>
      </c>
      <c r="C143" s="15">
        <v>0.79100000000000004</v>
      </c>
      <c r="D143" s="76"/>
      <c r="E143" s="14">
        <v>3.5870000000000002</v>
      </c>
      <c r="F143" s="15">
        <v>0.28000000000000003</v>
      </c>
      <c r="G143" s="76"/>
      <c r="H143" s="14">
        <v>3.5870000000000002</v>
      </c>
      <c r="I143" s="15">
        <v>0.112</v>
      </c>
      <c r="J143" s="76"/>
      <c r="K143" s="76"/>
      <c r="N143" s="47"/>
    </row>
    <row r="144" spans="1:14" x14ac:dyDescent="0.3">
      <c r="A144" s="82"/>
      <c r="B144" s="14">
        <v>3.5950000000000002</v>
      </c>
      <c r="C144" s="15">
        <v>0.81399999999999995</v>
      </c>
      <c r="D144" s="76"/>
      <c r="E144" s="14">
        <v>3.5950000000000002</v>
      </c>
      <c r="F144" s="15">
        <v>0.28399999999999997</v>
      </c>
      <c r="G144" s="76"/>
      <c r="H144" s="14">
        <v>3.5950000000000002</v>
      </c>
      <c r="I144" s="15">
        <v>0.11600000000000001</v>
      </c>
      <c r="J144" s="76"/>
      <c r="K144" s="76"/>
      <c r="N144" s="47"/>
    </row>
    <row r="145" spans="1:14" x14ac:dyDescent="0.3">
      <c r="A145" s="82"/>
      <c r="B145" s="14">
        <v>3.6030000000000002</v>
      </c>
      <c r="C145" s="15">
        <v>0.83899999999999997</v>
      </c>
      <c r="D145" s="76"/>
      <c r="E145" s="14">
        <v>3.6030000000000002</v>
      </c>
      <c r="F145" s="15">
        <v>0.28899999999999998</v>
      </c>
      <c r="G145" s="76"/>
      <c r="H145" s="14">
        <v>3.6030000000000002</v>
      </c>
      <c r="I145" s="15">
        <v>0.11899999999999999</v>
      </c>
      <c r="J145" s="76"/>
      <c r="K145" s="76"/>
      <c r="N145" s="47"/>
    </row>
    <row r="146" spans="1:14" x14ac:dyDescent="0.3">
      <c r="A146" s="82"/>
      <c r="B146" s="14">
        <v>3.6110000000000002</v>
      </c>
      <c r="C146" s="15">
        <v>0.86699999999999999</v>
      </c>
      <c r="D146" s="76"/>
      <c r="E146" s="14">
        <v>3.6110000000000002</v>
      </c>
      <c r="F146" s="15">
        <v>0.29299999999999998</v>
      </c>
      <c r="G146" s="76"/>
      <c r="H146" s="14">
        <v>3.6110000000000002</v>
      </c>
      <c r="I146" s="15">
        <v>0.122</v>
      </c>
      <c r="J146" s="76"/>
      <c r="K146" s="76"/>
      <c r="N146" s="47"/>
    </row>
    <row r="147" spans="1:14" x14ac:dyDescent="0.3">
      <c r="A147" s="82"/>
      <c r="B147" s="14">
        <v>3.6190000000000002</v>
      </c>
      <c r="C147" s="15">
        <v>0.89800000000000002</v>
      </c>
      <c r="D147" s="76"/>
      <c r="E147" s="14">
        <v>3.6190000000000002</v>
      </c>
      <c r="F147" s="15">
        <v>0.29799999999999999</v>
      </c>
      <c r="G147" s="76"/>
      <c r="H147" s="14">
        <v>3.6190000000000002</v>
      </c>
      <c r="I147" s="15">
        <v>0.125</v>
      </c>
      <c r="J147" s="76"/>
      <c r="K147" s="76"/>
      <c r="N147" s="47"/>
    </row>
    <row r="148" spans="1:14" x14ac:dyDescent="0.3">
      <c r="A148" s="82"/>
      <c r="B148" s="14">
        <v>3.6269999999999998</v>
      </c>
      <c r="C148" s="15">
        <v>0.93100000000000005</v>
      </c>
      <c r="D148" s="76"/>
      <c r="E148" s="14">
        <v>3.6269999999999998</v>
      </c>
      <c r="F148" s="15">
        <v>0.30299999999999999</v>
      </c>
      <c r="G148" s="76"/>
      <c r="H148" s="14">
        <v>3.6269999999999998</v>
      </c>
      <c r="I148" s="15">
        <v>0.128</v>
      </c>
      <c r="J148" s="76"/>
      <c r="K148" s="76"/>
      <c r="N148" s="47"/>
    </row>
    <row r="149" spans="1:14" x14ac:dyDescent="0.3">
      <c r="A149" s="82"/>
      <c r="B149" s="14">
        <v>3.6349999999999998</v>
      </c>
      <c r="C149" s="15">
        <v>0.96499999999999997</v>
      </c>
      <c r="D149" s="76"/>
      <c r="E149" s="14">
        <v>3.6349999999999998</v>
      </c>
      <c r="F149" s="15">
        <v>0.307</v>
      </c>
      <c r="G149" s="76"/>
      <c r="H149" s="14">
        <v>3.6349999999999998</v>
      </c>
      <c r="I149" s="15">
        <v>0.13200000000000001</v>
      </c>
      <c r="J149" s="76"/>
      <c r="K149" s="76"/>
      <c r="N149" s="47"/>
    </row>
    <row r="150" spans="1:14" x14ac:dyDescent="0.3">
      <c r="A150" s="82"/>
      <c r="B150" s="14">
        <v>3.6429999999999998</v>
      </c>
      <c r="C150" s="15">
        <v>1.002</v>
      </c>
      <c r="D150" s="76"/>
      <c r="E150" s="14">
        <v>3.6429999999999998</v>
      </c>
      <c r="F150" s="15">
        <v>0.312</v>
      </c>
      <c r="G150" s="76"/>
      <c r="H150" s="14">
        <v>3.6429999999999998</v>
      </c>
      <c r="I150" s="15">
        <v>0.13500000000000001</v>
      </c>
      <c r="J150" s="76"/>
      <c r="K150" s="76"/>
      <c r="N150" s="47"/>
    </row>
    <row r="151" spans="1:14" x14ac:dyDescent="0.3">
      <c r="A151" s="82"/>
      <c r="B151" s="14">
        <v>3.6509999999999998</v>
      </c>
      <c r="C151" s="15">
        <v>1.0389999999999999</v>
      </c>
      <c r="D151" s="76"/>
      <c r="E151" s="14">
        <v>3.6509999999999998</v>
      </c>
      <c r="F151" s="15">
        <v>0.317</v>
      </c>
      <c r="G151" s="76"/>
      <c r="H151" s="14">
        <v>3.6509999999999998</v>
      </c>
      <c r="I151" s="15">
        <v>0.13900000000000001</v>
      </c>
      <c r="J151" s="76"/>
      <c r="K151" s="76"/>
      <c r="N151" s="47"/>
    </row>
    <row r="152" spans="1:14" x14ac:dyDescent="0.3">
      <c r="A152" s="82"/>
      <c r="B152" s="14">
        <v>3.6589999999999998</v>
      </c>
      <c r="C152" s="15">
        <v>1.0760000000000001</v>
      </c>
      <c r="D152" s="76"/>
      <c r="E152" s="14">
        <v>3.6589999999999998</v>
      </c>
      <c r="F152" s="15">
        <v>0.32100000000000001</v>
      </c>
      <c r="G152" s="76"/>
      <c r="H152" s="14">
        <v>3.6589999999999998</v>
      </c>
      <c r="I152" s="15">
        <v>0.14199999999999999</v>
      </c>
      <c r="J152" s="76"/>
      <c r="K152" s="76"/>
      <c r="N152" s="47"/>
    </row>
    <row r="153" spans="1:14" x14ac:dyDescent="0.3">
      <c r="A153" s="82"/>
      <c r="B153" s="14">
        <v>3.6669999999999998</v>
      </c>
      <c r="C153" s="15">
        <v>1.113</v>
      </c>
      <c r="D153" s="76"/>
      <c r="E153" s="14">
        <v>3.6669999999999998</v>
      </c>
      <c r="F153" s="15">
        <v>0.32600000000000001</v>
      </c>
      <c r="G153" s="76"/>
      <c r="H153" s="14">
        <v>3.6669999999999998</v>
      </c>
      <c r="I153" s="15">
        <v>0.14599999999999999</v>
      </c>
      <c r="J153" s="76"/>
      <c r="K153" s="76"/>
      <c r="N153" s="47"/>
    </row>
    <row r="154" spans="1:14" x14ac:dyDescent="0.3">
      <c r="A154" s="82"/>
      <c r="B154" s="14">
        <v>3.6749999999999998</v>
      </c>
      <c r="C154" s="15">
        <v>1.149</v>
      </c>
      <c r="D154" s="76"/>
      <c r="E154" s="14">
        <v>3.6749999999999998</v>
      </c>
      <c r="F154" s="15">
        <v>0.33100000000000002</v>
      </c>
      <c r="G154" s="76"/>
      <c r="H154" s="14">
        <v>3.6749999999999998</v>
      </c>
      <c r="I154" s="15">
        <v>0.15</v>
      </c>
      <c r="J154" s="76"/>
      <c r="K154" s="76"/>
      <c r="N154" s="47"/>
    </row>
    <row r="155" spans="1:14" x14ac:dyDescent="0.3">
      <c r="A155" s="82"/>
      <c r="B155" s="14">
        <v>3.6829999999999998</v>
      </c>
      <c r="C155" s="15">
        <v>1.1830000000000001</v>
      </c>
      <c r="D155" s="76"/>
      <c r="E155" s="14">
        <v>3.6829999999999998</v>
      </c>
      <c r="F155" s="15">
        <v>0.33500000000000002</v>
      </c>
      <c r="G155" s="76"/>
      <c r="H155" s="14">
        <v>3.6829999999999998</v>
      </c>
      <c r="I155" s="15">
        <v>0.153</v>
      </c>
      <c r="J155" s="76"/>
      <c r="K155" s="76"/>
      <c r="N155" s="47"/>
    </row>
    <row r="156" spans="1:14" x14ac:dyDescent="0.3">
      <c r="A156" s="82"/>
      <c r="B156" s="14">
        <v>3.6909999999999998</v>
      </c>
      <c r="C156" s="15">
        <v>1.216</v>
      </c>
      <c r="D156" s="76"/>
      <c r="E156" s="14">
        <v>3.6909999999999998</v>
      </c>
      <c r="F156" s="15">
        <v>0.34</v>
      </c>
      <c r="G156" s="76"/>
      <c r="H156" s="14">
        <v>3.6909999999999998</v>
      </c>
      <c r="I156" s="15">
        <v>0.157</v>
      </c>
      <c r="J156" s="76"/>
      <c r="K156" s="76"/>
      <c r="N156" s="47"/>
    </row>
    <row r="157" spans="1:14" x14ac:dyDescent="0.3">
      <c r="A157" s="82"/>
      <c r="B157" s="14">
        <v>3.6989999999999998</v>
      </c>
      <c r="C157" s="15">
        <v>1.246</v>
      </c>
      <c r="D157" s="76"/>
      <c r="E157" s="14">
        <v>3.6989999999999998</v>
      </c>
      <c r="F157" s="15">
        <v>0.34499999999999997</v>
      </c>
      <c r="G157" s="76"/>
      <c r="H157" s="14">
        <v>3.6989999999999998</v>
      </c>
      <c r="I157" s="15">
        <v>0.161</v>
      </c>
      <c r="J157" s="76"/>
      <c r="K157" s="76"/>
      <c r="N157" s="47"/>
    </row>
    <row r="158" spans="1:14" x14ac:dyDescent="0.3">
      <c r="A158" s="82"/>
      <c r="B158" s="14">
        <v>3.7069999999999999</v>
      </c>
      <c r="C158" s="15">
        <v>1.274</v>
      </c>
      <c r="D158" s="76"/>
      <c r="E158" s="14">
        <v>3.7069999999999999</v>
      </c>
      <c r="F158" s="15">
        <v>0.35</v>
      </c>
      <c r="G158" s="76"/>
      <c r="H158" s="14">
        <v>3.7069999999999999</v>
      </c>
      <c r="I158" s="15">
        <v>0.16500000000000001</v>
      </c>
      <c r="J158" s="76"/>
      <c r="K158" s="76"/>
      <c r="N158" s="47"/>
    </row>
    <row r="159" spans="1:14" x14ac:dyDescent="0.3">
      <c r="A159" s="82"/>
      <c r="B159" s="14">
        <v>3.7149999999999999</v>
      </c>
      <c r="C159" s="15">
        <v>1.2989999999999999</v>
      </c>
      <c r="D159" s="76"/>
      <c r="E159" s="14">
        <v>3.7149999999999999</v>
      </c>
      <c r="F159" s="15">
        <v>0.35499999999999998</v>
      </c>
      <c r="G159" s="76"/>
      <c r="H159" s="14">
        <v>3.7149999999999999</v>
      </c>
      <c r="I159" s="15">
        <v>0.16900000000000001</v>
      </c>
      <c r="J159" s="76"/>
      <c r="K159" s="76"/>
      <c r="N159" s="47"/>
    </row>
    <row r="160" spans="1:14" x14ac:dyDescent="0.3">
      <c r="A160" s="82"/>
      <c r="B160" s="14">
        <v>3.7229999999999999</v>
      </c>
      <c r="C160" s="15">
        <v>1.32</v>
      </c>
      <c r="D160" s="76"/>
      <c r="E160" s="14">
        <v>3.7229999999999999</v>
      </c>
      <c r="F160" s="15">
        <v>0.35899999999999999</v>
      </c>
      <c r="G160" s="76"/>
      <c r="H160" s="14">
        <v>3.7229999999999999</v>
      </c>
      <c r="I160" s="15">
        <v>0.17299999999999999</v>
      </c>
      <c r="J160" s="76"/>
      <c r="K160" s="76"/>
      <c r="N160" s="47"/>
    </row>
    <row r="161" spans="1:14" x14ac:dyDescent="0.3">
      <c r="A161" s="82"/>
      <c r="B161" s="14">
        <v>3.7309999999999999</v>
      </c>
      <c r="C161" s="15">
        <v>1.3380000000000001</v>
      </c>
      <c r="D161" s="76"/>
      <c r="E161" s="14">
        <v>3.7309999999999999</v>
      </c>
      <c r="F161" s="15">
        <v>0.36399999999999999</v>
      </c>
      <c r="G161" s="76"/>
      <c r="H161" s="14">
        <v>3.7309999999999999</v>
      </c>
      <c r="I161" s="15">
        <v>0.17699999999999999</v>
      </c>
      <c r="J161" s="76"/>
      <c r="K161" s="76"/>
      <c r="N161" s="47"/>
    </row>
    <row r="162" spans="1:14" x14ac:dyDescent="0.3">
      <c r="A162" s="82"/>
      <c r="B162" s="14">
        <v>3.7389999999999999</v>
      </c>
      <c r="C162" s="15">
        <v>1.353</v>
      </c>
      <c r="D162" s="76"/>
      <c r="E162" s="14">
        <v>3.7389999999999999</v>
      </c>
      <c r="F162" s="15">
        <v>0.36899999999999999</v>
      </c>
      <c r="G162" s="76"/>
      <c r="H162" s="14">
        <v>3.7389999999999999</v>
      </c>
      <c r="I162" s="15">
        <v>0.18099999999999999</v>
      </c>
      <c r="J162" s="76"/>
      <c r="K162" s="76"/>
      <c r="N162" s="47"/>
    </row>
    <row r="163" spans="1:14" x14ac:dyDescent="0.3">
      <c r="A163" s="82"/>
      <c r="B163" s="14">
        <v>3.7469999999999999</v>
      </c>
      <c r="C163" s="15">
        <v>1.365</v>
      </c>
      <c r="D163" s="76"/>
      <c r="E163" s="14">
        <v>3.7469999999999999</v>
      </c>
      <c r="F163" s="15">
        <v>0.375</v>
      </c>
      <c r="G163" s="76"/>
      <c r="H163" s="14">
        <v>3.7469999999999999</v>
      </c>
      <c r="I163" s="15">
        <v>0.186</v>
      </c>
      <c r="J163" s="76"/>
      <c r="K163" s="76"/>
      <c r="N163" s="47"/>
    </row>
    <row r="164" spans="1:14" x14ac:dyDescent="0.3">
      <c r="A164" s="82"/>
      <c r="B164" s="14">
        <v>3.7549999999999999</v>
      </c>
      <c r="C164" s="15">
        <v>1.373</v>
      </c>
      <c r="D164" s="76"/>
      <c r="E164" s="14">
        <v>3.7549999999999999</v>
      </c>
      <c r="F164" s="15">
        <v>0.38</v>
      </c>
      <c r="G164" s="76"/>
      <c r="H164" s="14">
        <v>3.7549999999999999</v>
      </c>
      <c r="I164" s="15">
        <v>0.19</v>
      </c>
      <c r="J164" s="76"/>
      <c r="K164" s="76"/>
      <c r="N164" s="47"/>
    </row>
    <row r="165" spans="1:14" x14ac:dyDescent="0.3">
      <c r="A165" s="82"/>
      <c r="B165" s="14">
        <v>3.7629999999999999</v>
      </c>
      <c r="C165" s="15">
        <v>1.377</v>
      </c>
      <c r="D165" s="76"/>
      <c r="E165" s="14">
        <v>3.7629999999999999</v>
      </c>
      <c r="F165" s="15">
        <v>0.38500000000000001</v>
      </c>
      <c r="G165" s="76"/>
      <c r="H165" s="14">
        <v>3.7629999999999999</v>
      </c>
      <c r="I165" s="15">
        <v>0.19400000000000001</v>
      </c>
      <c r="J165" s="76"/>
      <c r="K165" s="76"/>
      <c r="N165" s="47"/>
    </row>
    <row r="166" spans="1:14" x14ac:dyDescent="0.3">
      <c r="A166" s="82"/>
      <c r="B166" s="14">
        <v>3.7709999999999999</v>
      </c>
      <c r="C166" s="15">
        <v>1.379</v>
      </c>
      <c r="D166" s="76"/>
      <c r="E166" s="14">
        <v>3.7709999999999999</v>
      </c>
      <c r="F166" s="15">
        <v>0.39100000000000001</v>
      </c>
      <c r="G166" s="76"/>
      <c r="H166" s="14">
        <v>3.7709999999999999</v>
      </c>
      <c r="I166" s="15">
        <v>0.19900000000000001</v>
      </c>
      <c r="J166" s="76"/>
      <c r="K166" s="76"/>
      <c r="N166" s="47"/>
    </row>
    <row r="167" spans="1:14" x14ac:dyDescent="0.3">
      <c r="A167" s="82"/>
      <c r="B167" s="14">
        <v>3.7789999999999999</v>
      </c>
      <c r="C167" s="15">
        <v>1.3779999999999999</v>
      </c>
      <c r="D167" s="76"/>
      <c r="E167" s="14">
        <v>3.7789999999999999</v>
      </c>
      <c r="F167" s="15">
        <v>0.39700000000000002</v>
      </c>
      <c r="G167" s="76"/>
      <c r="H167" s="14">
        <v>3.7789999999999999</v>
      </c>
      <c r="I167" s="15">
        <v>0.20300000000000001</v>
      </c>
      <c r="J167" s="76"/>
      <c r="K167" s="76"/>
      <c r="N167" s="47"/>
    </row>
    <row r="168" spans="1:14" x14ac:dyDescent="0.3">
      <c r="A168" s="82"/>
      <c r="B168" s="14">
        <v>3.7869999999999999</v>
      </c>
      <c r="C168" s="15">
        <v>1.3740000000000001</v>
      </c>
      <c r="D168" s="76"/>
      <c r="E168" s="14">
        <v>3.7869999999999999</v>
      </c>
      <c r="F168" s="15">
        <v>0.40300000000000002</v>
      </c>
      <c r="G168" s="76"/>
      <c r="H168" s="14">
        <v>3.7869999999999999</v>
      </c>
      <c r="I168" s="15">
        <v>0.20799999999999999</v>
      </c>
      <c r="J168" s="76"/>
      <c r="K168" s="76"/>
      <c r="N168" s="47"/>
    </row>
    <row r="169" spans="1:14" x14ac:dyDescent="0.3">
      <c r="A169" s="82"/>
      <c r="B169" s="14">
        <v>3.7949999999999999</v>
      </c>
      <c r="C169" s="15">
        <v>1.3680000000000001</v>
      </c>
      <c r="D169" s="76"/>
      <c r="E169" s="14">
        <v>3.7949999999999999</v>
      </c>
      <c r="F169" s="15">
        <v>0.41</v>
      </c>
      <c r="G169" s="76"/>
      <c r="H169" s="14">
        <v>3.7949999999999999</v>
      </c>
      <c r="I169" s="15">
        <v>0.21199999999999999</v>
      </c>
      <c r="J169" s="76"/>
      <c r="K169" s="76"/>
      <c r="N169" s="47"/>
    </row>
    <row r="170" spans="1:14" x14ac:dyDescent="0.3">
      <c r="A170" s="82"/>
      <c r="B170" s="14">
        <v>3.8029999999999999</v>
      </c>
      <c r="C170" s="15">
        <v>1.36</v>
      </c>
      <c r="D170" s="76"/>
      <c r="E170" s="14">
        <v>3.8029999999999999</v>
      </c>
      <c r="F170" s="15">
        <v>0.41699999999999998</v>
      </c>
      <c r="G170" s="76"/>
      <c r="H170" s="14">
        <v>3.8029999999999999</v>
      </c>
      <c r="I170" s="15">
        <v>0.217</v>
      </c>
      <c r="J170" s="76"/>
      <c r="K170" s="76"/>
      <c r="N170" s="47"/>
    </row>
    <row r="171" spans="1:14" x14ac:dyDescent="0.3">
      <c r="A171" s="82"/>
      <c r="B171" s="14">
        <v>3.8109999999999999</v>
      </c>
      <c r="C171" s="15">
        <v>1.349</v>
      </c>
      <c r="D171" s="76"/>
      <c r="E171" s="14">
        <v>3.8109999999999999</v>
      </c>
      <c r="F171" s="15">
        <v>0.42399999999999999</v>
      </c>
      <c r="G171" s="76"/>
      <c r="H171" s="14">
        <v>3.8109999999999999</v>
      </c>
      <c r="I171" s="15">
        <v>0.222</v>
      </c>
      <c r="J171" s="76"/>
      <c r="K171" s="76"/>
      <c r="N171" s="47"/>
    </row>
    <row r="172" spans="1:14" x14ac:dyDescent="0.3">
      <c r="A172" s="82"/>
      <c r="B172" s="14">
        <v>3.819</v>
      </c>
      <c r="C172" s="15">
        <v>1.337</v>
      </c>
      <c r="D172" s="76"/>
      <c r="E172" s="14">
        <v>3.819</v>
      </c>
      <c r="F172" s="15">
        <v>0.432</v>
      </c>
      <c r="G172" s="76"/>
      <c r="H172" s="14">
        <v>3.819</v>
      </c>
      <c r="I172" s="15">
        <v>0.22600000000000001</v>
      </c>
      <c r="J172" s="76"/>
      <c r="K172" s="76"/>
      <c r="N172" s="47"/>
    </row>
    <row r="173" spans="1:14" x14ac:dyDescent="0.3">
      <c r="A173" s="82"/>
      <c r="B173" s="14">
        <v>3.827</v>
      </c>
      <c r="C173" s="15">
        <v>1.3240000000000001</v>
      </c>
      <c r="D173" s="76"/>
      <c r="E173" s="14">
        <v>3.827</v>
      </c>
      <c r="F173" s="15">
        <v>0.439</v>
      </c>
      <c r="G173" s="76"/>
      <c r="H173" s="14">
        <v>3.827</v>
      </c>
      <c r="I173" s="15">
        <v>0.23100000000000001</v>
      </c>
      <c r="J173" s="76"/>
      <c r="K173" s="76"/>
      <c r="N173" s="47"/>
    </row>
    <row r="174" spans="1:14" x14ac:dyDescent="0.3">
      <c r="A174" s="82"/>
      <c r="B174" s="14">
        <v>3.835</v>
      </c>
      <c r="C174" s="15">
        <v>1.31</v>
      </c>
      <c r="D174" s="76"/>
      <c r="E174" s="14">
        <v>3.835</v>
      </c>
      <c r="F174" s="15">
        <v>0.44700000000000001</v>
      </c>
      <c r="G174" s="76"/>
      <c r="H174" s="14">
        <v>3.835</v>
      </c>
      <c r="I174" s="15">
        <v>0.23599999999999999</v>
      </c>
      <c r="J174" s="76"/>
      <c r="K174" s="76"/>
      <c r="N174" s="47"/>
    </row>
    <row r="175" spans="1:14" x14ac:dyDescent="0.3">
      <c r="A175" s="82"/>
      <c r="B175" s="14">
        <v>3.843</v>
      </c>
      <c r="C175" s="15">
        <v>1.2949999999999999</v>
      </c>
      <c r="D175" s="76"/>
      <c r="E175" s="14">
        <v>3.843</v>
      </c>
      <c r="F175" s="15">
        <v>0.45500000000000002</v>
      </c>
      <c r="G175" s="76"/>
      <c r="H175" s="14">
        <v>3.843</v>
      </c>
      <c r="I175" s="15">
        <v>0.24099999999999999</v>
      </c>
      <c r="J175" s="76"/>
      <c r="K175" s="76"/>
      <c r="N175" s="47"/>
    </row>
    <row r="176" spans="1:14" x14ac:dyDescent="0.3">
      <c r="A176" s="82"/>
      <c r="B176" s="14">
        <v>3.851</v>
      </c>
      <c r="C176" s="15">
        <v>1.2789999999999999</v>
      </c>
      <c r="D176" s="9"/>
      <c r="E176" s="14">
        <v>3.851</v>
      </c>
      <c r="F176" s="15">
        <v>0.46400000000000002</v>
      </c>
      <c r="G176" s="78"/>
      <c r="H176" s="14">
        <v>3.851</v>
      </c>
      <c r="I176" s="15">
        <v>0.246</v>
      </c>
      <c r="J176" s="78"/>
      <c r="K176" s="9"/>
      <c r="N176" s="52"/>
    </row>
    <row r="177" spans="1:14" x14ac:dyDescent="0.3">
      <c r="A177" s="82"/>
      <c r="B177" s="14">
        <v>3.859</v>
      </c>
      <c r="C177" s="15">
        <v>1.2629999999999999</v>
      </c>
      <c r="D177" s="9"/>
      <c r="E177" s="14">
        <v>3.859</v>
      </c>
      <c r="F177" s="15">
        <v>0.47199999999999998</v>
      </c>
      <c r="G177" s="78"/>
      <c r="H177" s="14">
        <v>3.859</v>
      </c>
      <c r="I177" s="15">
        <v>0.251</v>
      </c>
      <c r="J177" s="78"/>
      <c r="K177" s="9"/>
      <c r="N177" s="52"/>
    </row>
    <row r="178" spans="1:14" x14ac:dyDescent="0.3">
      <c r="A178" s="82"/>
      <c r="B178" s="14">
        <v>3.867</v>
      </c>
      <c r="C178" s="15">
        <v>1.246</v>
      </c>
      <c r="D178" s="9"/>
      <c r="E178" s="14">
        <v>3.867</v>
      </c>
      <c r="F178" s="15">
        <v>0.48099999999999998</v>
      </c>
      <c r="G178" s="78"/>
      <c r="H178" s="14">
        <v>3.867</v>
      </c>
      <c r="I178" s="15">
        <v>0.25600000000000001</v>
      </c>
      <c r="J178" s="78"/>
      <c r="K178" s="9"/>
      <c r="N178" s="52"/>
    </row>
    <row r="179" spans="1:14" x14ac:dyDescent="0.3">
      <c r="A179" s="82"/>
      <c r="B179" s="14">
        <v>3.875</v>
      </c>
      <c r="C179" s="15">
        <v>1.2290000000000001</v>
      </c>
      <c r="D179" s="9"/>
      <c r="E179" s="14">
        <v>3.875</v>
      </c>
      <c r="F179" s="15">
        <v>0.49</v>
      </c>
      <c r="G179" s="78"/>
      <c r="H179" s="14">
        <v>3.875</v>
      </c>
      <c r="I179" s="15">
        <v>0.26100000000000001</v>
      </c>
      <c r="J179" s="78"/>
      <c r="K179" s="9"/>
      <c r="N179" s="52"/>
    </row>
    <row r="180" spans="1:14" x14ac:dyDescent="0.3">
      <c r="A180" s="82"/>
      <c r="B180" s="14">
        <v>3.883</v>
      </c>
      <c r="C180" s="15">
        <v>1.212</v>
      </c>
      <c r="D180" s="9"/>
      <c r="E180" s="14">
        <v>3.883</v>
      </c>
      <c r="F180" s="15">
        <v>0.499</v>
      </c>
      <c r="G180" s="78"/>
      <c r="H180" s="14">
        <v>3.883</v>
      </c>
      <c r="I180" s="15">
        <v>0.26600000000000001</v>
      </c>
      <c r="J180" s="78"/>
      <c r="K180" s="9"/>
      <c r="N180" s="52"/>
    </row>
    <row r="181" spans="1:14" x14ac:dyDescent="0.3">
      <c r="A181" s="82"/>
      <c r="B181" s="14">
        <v>3.891</v>
      </c>
      <c r="C181" s="15">
        <v>1.1950000000000001</v>
      </c>
      <c r="D181" s="9"/>
      <c r="E181" s="14">
        <v>3.891</v>
      </c>
      <c r="F181" s="15">
        <v>0.50800000000000001</v>
      </c>
      <c r="G181" s="78"/>
      <c r="H181" s="14">
        <v>3.891</v>
      </c>
      <c r="I181" s="15">
        <v>0.27200000000000002</v>
      </c>
      <c r="J181" s="78"/>
      <c r="K181" s="9"/>
      <c r="N181" s="52"/>
    </row>
    <row r="182" spans="1:14" x14ac:dyDescent="0.3">
      <c r="A182" s="82"/>
      <c r="B182" s="14">
        <v>3.899</v>
      </c>
      <c r="C182" s="15">
        <v>1.1779999999999999</v>
      </c>
      <c r="D182" s="9"/>
      <c r="E182" s="14">
        <v>3.899</v>
      </c>
      <c r="F182" s="15">
        <v>0.51700000000000002</v>
      </c>
      <c r="G182" s="78"/>
      <c r="H182" s="14">
        <v>3.899</v>
      </c>
      <c r="I182" s="15">
        <v>0.27700000000000002</v>
      </c>
      <c r="J182" s="78"/>
      <c r="K182" s="9"/>
      <c r="N182" s="52"/>
    </row>
    <row r="183" spans="1:14" x14ac:dyDescent="0.3">
      <c r="A183" s="82"/>
      <c r="B183" s="14">
        <v>3.907</v>
      </c>
      <c r="C183" s="15">
        <v>1.161</v>
      </c>
      <c r="D183" s="9"/>
      <c r="E183" s="14">
        <v>3.907</v>
      </c>
      <c r="F183" s="15">
        <v>0.52600000000000002</v>
      </c>
      <c r="G183" s="78"/>
      <c r="H183" s="14">
        <v>3.907</v>
      </c>
      <c r="I183" s="15">
        <v>0.28199999999999997</v>
      </c>
      <c r="J183" s="78"/>
      <c r="K183" s="9"/>
      <c r="N183" s="52"/>
    </row>
    <row r="184" spans="1:14" x14ac:dyDescent="0.3">
      <c r="A184" s="82"/>
      <c r="B184" s="14">
        <v>3.915</v>
      </c>
      <c r="C184" s="15">
        <v>1.1439999999999999</v>
      </c>
      <c r="D184" s="9"/>
      <c r="E184" s="14">
        <v>3.915</v>
      </c>
      <c r="F184" s="15">
        <v>0.53500000000000003</v>
      </c>
      <c r="G184" s="78"/>
      <c r="H184" s="14">
        <v>3.915</v>
      </c>
      <c r="I184" s="15">
        <v>0.28799999999999998</v>
      </c>
      <c r="J184" s="78"/>
      <c r="K184" s="9"/>
      <c r="N184" s="52"/>
    </row>
    <row r="185" spans="1:14" x14ac:dyDescent="0.3">
      <c r="A185" s="82"/>
      <c r="B185" s="14">
        <v>3.923</v>
      </c>
      <c r="C185" s="15">
        <v>1.1259999999999999</v>
      </c>
      <c r="D185" s="9"/>
      <c r="E185" s="14">
        <v>3.923</v>
      </c>
      <c r="F185" s="15">
        <v>0.54400000000000004</v>
      </c>
      <c r="G185" s="78"/>
      <c r="H185" s="14">
        <v>3.923</v>
      </c>
      <c r="I185" s="15">
        <v>0.29299999999999998</v>
      </c>
      <c r="J185" s="78"/>
      <c r="K185" s="9"/>
      <c r="N185" s="52"/>
    </row>
    <row r="186" spans="1:14" x14ac:dyDescent="0.3">
      <c r="A186" s="82"/>
      <c r="B186" s="14">
        <v>3.931</v>
      </c>
      <c r="C186" s="15">
        <v>1.109</v>
      </c>
      <c r="D186" s="9"/>
      <c r="E186" s="14">
        <v>3.931</v>
      </c>
      <c r="F186" s="15">
        <v>0.55300000000000005</v>
      </c>
      <c r="G186" s="78"/>
      <c r="H186" s="14">
        <v>3.931</v>
      </c>
      <c r="I186" s="15">
        <v>0.29799999999999999</v>
      </c>
      <c r="J186" s="78"/>
      <c r="K186" s="9"/>
      <c r="N186" s="52"/>
    </row>
    <row r="187" spans="1:14" x14ac:dyDescent="0.3">
      <c r="A187" s="82"/>
      <c r="B187" s="14">
        <v>3.9390000000000001</v>
      </c>
      <c r="C187" s="15">
        <v>1.0920000000000001</v>
      </c>
      <c r="D187" s="9"/>
      <c r="E187" s="14">
        <v>3.9390000000000001</v>
      </c>
      <c r="F187" s="15">
        <v>0.56200000000000006</v>
      </c>
      <c r="G187" s="78"/>
      <c r="H187" s="14">
        <v>3.9390000000000001</v>
      </c>
      <c r="I187" s="15">
        <v>0.30399999999999999</v>
      </c>
      <c r="J187" s="78"/>
      <c r="K187" s="9"/>
      <c r="N187" s="52"/>
    </row>
    <row r="188" spans="1:14" x14ac:dyDescent="0.3">
      <c r="A188" s="82"/>
      <c r="B188" s="14">
        <v>3.9470000000000001</v>
      </c>
      <c r="C188" s="15">
        <v>1.0740000000000001</v>
      </c>
      <c r="D188" s="9"/>
      <c r="E188" s="14">
        <v>3.9470000000000001</v>
      </c>
      <c r="F188" s="15">
        <v>0.56999999999999995</v>
      </c>
      <c r="G188" s="78"/>
      <c r="H188" s="14">
        <v>3.9470000000000001</v>
      </c>
      <c r="I188" s="15">
        <v>0.309</v>
      </c>
      <c r="J188" s="78"/>
      <c r="K188" s="9"/>
      <c r="N188" s="52"/>
    </row>
    <row r="189" spans="1:14" x14ac:dyDescent="0.3">
      <c r="A189" s="82"/>
      <c r="B189" s="14">
        <v>3.9550000000000001</v>
      </c>
      <c r="C189" s="15">
        <v>1.0569999999999999</v>
      </c>
      <c r="D189" s="9"/>
      <c r="E189" s="14">
        <v>3.9550000000000001</v>
      </c>
      <c r="F189" s="15">
        <v>0.57899999999999996</v>
      </c>
      <c r="G189" s="78"/>
      <c r="H189" s="14">
        <v>3.9550000000000001</v>
      </c>
      <c r="I189" s="15">
        <v>0.315</v>
      </c>
      <c r="J189" s="78"/>
      <c r="K189" s="9"/>
      <c r="N189" s="52"/>
    </row>
    <row r="190" spans="1:14" x14ac:dyDescent="0.3">
      <c r="A190" s="82"/>
      <c r="B190" s="14">
        <v>3.9630000000000001</v>
      </c>
      <c r="C190" s="15">
        <v>1.04</v>
      </c>
      <c r="D190" s="9"/>
      <c r="E190" s="14">
        <v>3.9630000000000001</v>
      </c>
      <c r="F190" s="15">
        <v>0.58699999999999997</v>
      </c>
      <c r="G190" s="78"/>
      <c r="H190" s="14">
        <v>3.9630000000000001</v>
      </c>
      <c r="I190" s="15">
        <v>0.32</v>
      </c>
      <c r="J190" s="78"/>
      <c r="K190" s="9"/>
      <c r="N190" s="52"/>
    </row>
    <row r="191" spans="1:14" x14ac:dyDescent="0.3">
      <c r="A191" s="82"/>
      <c r="B191" s="14">
        <v>3.9710000000000001</v>
      </c>
      <c r="C191" s="15">
        <v>1.022</v>
      </c>
      <c r="D191" s="9"/>
      <c r="E191" s="14">
        <v>3.9710000000000001</v>
      </c>
      <c r="F191" s="15">
        <v>0.59499999999999997</v>
      </c>
      <c r="G191" s="78"/>
      <c r="H191" s="14">
        <v>3.9710000000000001</v>
      </c>
      <c r="I191" s="15">
        <v>0.32600000000000001</v>
      </c>
      <c r="J191" s="78"/>
      <c r="K191" s="9"/>
      <c r="N191" s="52"/>
    </row>
    <row r="192" spans="1:14" x14ac:dyDescent="0.3">
      <c r="A192" s="82"/>
      <c r="B192" s="14">
        <v>3.9790000000000001</v>
      </c>
      <c r="C192" s="15">
        <v>1.0049999999999999</v>
      </c>
      <c r="D192" s="9"/>
      <c r="E192" s="14">
        <v>3.9790000000000001</v>
      </c>
      <c r="F192" s="15">
        <v>0.60299999999999998</v>
      </c>
      <c r="G192" s="78"/>
      <c r="H192" s="14">
        <v>3.9790000000000001</v>
      </c>
      <c r="I192" s="15">
        <v>0.33200000000000002</v>
      </c>
      <c r="J192" s="78"/>
      <c r="K192" s="9"/>
      <c r="N192" s="52"/>
    </row>
    <row r="193" spans="1:9" x14ac:dyDescent="0.3">
      <c r="A193" s="82"/>
      <c r="B193" s="14">
        <v>3.9870000000000001</v>
      </c>
      <c r="C193" s="15">
        <v>0.98799999999999999</v>
      </c>
      <c r="D193" s="83"/>
      <c r="E193" s="14">
        <v>3.9870000000000001</v>
      </c>
      <c r="F193" s="15">
        <v>0.61</v>
      </c>
      <c r="H193" s="14">
        <v>3.9870000000000001</v>
      </c>
      <c r="I193" s="15">
        <v>0.33700000000000002</v>
      </c>
    </row>
    <row r="194" spans="1:9" x14ac:dyDescent="0.3">
      <c r="A194" s="82"/>
      <c r="B194" s="14">
        <v>3.9950000000000001</v>
      </c>
      <c r="C194" s="15">
        <v>0.97099999999999997</v>
      </c>
      <c r="D194" s="83"/>
      <c r="E194" s="14">
        <v>3.9950000000000001</v>
      </c>
      <c r="F194" s="15">
        <v>0.61699999999999999</v>
      </c>
      <c r="H194" s="14">
        <v>3.9950000000000001</v>
      </c>
      <c r="I194" s="15">
        <v>0.34300000000000003</v>
      </c>
    </row>
    <row r="195" spans="1:9" x14ac:dyDescent="0.3">
      <c r="A195" s="82"/>
      <c r="B195" s="14">
        <v>4.0030000000000001</v>
      </c>
      <c r="C195" s="15">
        <v>0.95399999999999996</v>
      </c>
      <c r="D195" s="83"/>
      <c r="E195" s="14">
        <v>4.0030000000000001</v>
      </c>
      <c r="F195" s="15">
        <v>0.624</v>
      </c>
      <c r="H195" s="14">
        <v>4.0030000000000001</v>
      </c>
      <c r="I195" s="15">
        <v>0.34899999999999998</v>
      </c>
    </row>
    <row r="196" spans="1:9" x14ac:dyDescent="0.3">
      <c r="A196" s="82"/>
      <c r="B196" s="14">
        <v>4.0110000000000001</v>
      </c>
      <c r="C196" s="15">
        <v>0.93700000000000006</v>
      </c>
      <c r="D196" s="83"/>
      <c r="E196" s="14">
        <v>4.0110000000000001</v>
      </c>
      <c r="F196" s="15">
        <v>0.63100000000000001</v>
      </c>
      <c r="H196" s="14">
        <v>4.0110000000000001</v>
      </c>
      <c r="I196" s="15">
        <v>0.35499999999999998</v>
      </c>
    </row>
    <row r="197" spans="1:9" x14ac:dyDescent="0.3">
      <c r="B197" s="14">
        <v>4.0190000000000001</v>
      </c>
      <c r="C197" s="15">
        <v>0.92</v>
      </c>
      <c r="E197" s="14">
        <v>4.0190000000000001</v>
      </c>
      <c r="F197" s="15">
        <v>0.63700000000000001</v>
      </c>
      <c r="H197" s="14">
        <v>4.0190000000000001</v>
      </c>
      <c r="I197" s="15">
        <v>0.36</v>
      </c>
    </row>
    <row r="198" spans="1:9" x14ac:dyDescent="0.3">
      <c r="B198" s="14">
        <v>4.0270000000000001</v>
      </c>
      <c r="C198" s="15">
        <v>0.90300000000000002</v>
      </c>
      <c r="E198" s="14">
        <v>4.0270000000000001</v>
      </c>
      <c r="F198" s="15">
        <v>0.64300000000000002</v>
      </c>
      <c r="H198" s="14">
        <v>4.0270000000000001</v>
      </c>
      <c r="I198" s="15">
        <v>0.36599999999999999</v>
      </c>
    </row>
    <row r="199" spans="1:9" x14ac:dyDescent="0.3">
      <c r="B199" s="14">
        <v>4.0350000000000001</v>
      </c>
      <c r="C199" s="15">
        <v>0.88600000000000001</v>
      </c>
      <c r="E199" s="14">
        <v>4.0350000000000001</v>
      </c>
      <c r="F199" s="15">
        <v>0.64800000000000002</v>
      </c>
      <c r="H199" s="14">
        <v>4.0350000000000001</v>
      </c>
      <c r="I199" s="15">
        <v>0.372</v>
      </c>
    </row>
    <row r="200" spans="1:9" x14ac:dyDescent="0.3">
      <c r="B200" s="14">
        <v>4.0430000000000001</v>
      </c>
      <c r="C200" s="15">
        <v>0.87</v>
      </c>
      <c r="E200" s="14">
        <v>4.0430000000000001</v>
      </c>
      <c r="F200" s="15">
        <v>0.65300000000000002</v>
      </c>
      <c r="H200" s="14">
        <v>4.0430000000000001</v>
      </c>
      <c r="I200" s="15">
        <v>0.378</v>
      </c>
    </row>
    <row r="201" spans="1:9" x14ac:dyDescent="0.3">
      <c r="B201" s="14">
        <v>4.0510000000000002</v>
      </c>
      <c r="C201" s="15">
        <v>0.85399999999999998</v>
      </c>
      <c r="E201" s="14">
        <v>4.0510000000000002</v>
      </c>
      <c r="F201" s="15">
        <v>0.65800000000000003</v>
      </c>
      <c r="H201" s="14">
        <v>4.0510000000000002</v>
      </c>
      <c r="I201" s="15">
        <v>0.38300000000000001</v>
      </c>
    </row>
    <row r="202" spans="1:9" x14ac:dyDescent="0.3">
      <c r="B202" s="14">
        <v>4.0590000000000002</v>
      </c>
      <c r="C202" s="15">
        <v>0.83699999999999997</v>
      </c>
      <c r="E202" s="14">
        <v>4.0590000000000002</v>
      </c>
      <c r="F202" s="15">
        <v>0.66300000000000003</v>
      </c>
      <c r="H202" s="14">
        <v>4.0590000000000002</v>
      </c>
      <c r="I202" s="15">
        <v>0.38900000000000001</v>
      </c>
    </row>
    <row r="203" spans="1:9" x14ac:dyDescent="0.3">
      <c r="B203" s="14">
        <v>4.0670000000000002</v>
      </c>
      <c r="C203" s="15">
        <v>0.82099999999999995</v>
      </c>
      <c r="E203" s="14">
        <v>4.0670000000000002</v>
      </c>
      <c r="F203" s="15">
        <v>0.66700000000000004</v>
      </c>
      <c r="H203" s="14">
        <v>4.0670000000000002</v>
      </c>
      <c r="I203" s="15">
        <v>0.39500000000000002</v>
      </c>
    </row>
    <row r="204" spans="1:9" x14ac:dyDescent="0.3">
      <c r="B204" s="14">
        <v>4.0750000000000002</v>
      </c>
      <c r="C204" s="15">
        <v>0.80500000000000005</v>
      </c>
      <c r="E204" s="14">
        <v>4.0750000000000002</v>
      </c>
      <c r="F204" s="15">
        <v>0.67</v>
      </c>
      <c r="H204" s="14">
        <v>4.0750000000000002</v>
      </c>
      <c r="I204" s="15">
        <v>0.40100000000000002</v>
      </c>
    </row>
    <row r="205" spans="1:9" x14ac:dyDescent="0.3">
      <c r="B205" s="14">
        <v>4.0830000000000002</v>
      </c>
      <c r="C205" s="15">
        <v>0.79</v>
      </c>
      <c r="E205" s="14">
        <v>4.0830000000000002</v>
      </c>
      <c r="F205" s="15">
        <v>0.67300000000000004</v>
      </c>
      <c r="H205" s="14">
        <v>4.0830000000000002</v>
      </c>
      <c r="I205" s="15">
        <v>0.40699999999999997</v>
      </c>
    </row>
    <row r="206" spans="1:9" x14ac:dyDescent="0.3">
      <c r="B206" s="14">
        <v>4.0910000000000002</v>
      </c>
      <c r="C206" s="15">
        <v>0.77400000000000002</v>
      </c>
      <c r="E206" s="14">
        <v>4.0910000000000002</v>
      </c>
      <c r="F206" s="15">
        <v>0.67600000000000005</v>
      </c>
      <c r="H206" s="14">
        <v>4.0910000000000002</v>
      </c>
      <c r="I206" s="15">
        <v>0.41299999999999998</v>
      </c>
    </row>
    <row r="207" spans="1:9" x14ac:dyDescent="0.3">
      <c r="B207" s="14">
        <v>4.0990000000000002</v>
      </c>
      <c r="C207" s="15">
        <v>0.75900000000000001</v>
      </c>
      <c r="E207" s="14">
        <v>4.0990000000000002</v>
      </c>
      <c r="F207" s="15">
        <v>0.67900000000000005</v>
      </c>
      <c r="H207" s="14">
        <v>4.0990000000000002</v>
      </c>
      <c r="I207" s="15">
        <v>0.41899999999999998</v>
      </c>
    </row>
    <row r="208" spans="1:9" x14ac:dyDescent="0.3">
      <c r="B208" s="14">
        <v>4.1070000000000002</v>
      </c>
      <c r="C208" s="15">
        <v>0.74299999999999999</v>
      </c>
      <c r="E208" s="14">
        <v>4.1070000000000002</v>
      </c>
      <c r="F208" s="15">
        <v>0.68100000000000005</v>
      </c>
      <c r="H208" s="14">
        <v>4.1070000000000002</v>
      </c>
      <c r="I208" s="15">
        <v>0.42499999999999999</v>
      </c>
    </row>
    <row r="209" spans="1:9" x14ac:dyDescent="0.3">
      <c r="A209" s="82"/>
      <c r="B209" s="14">
        <v>4.1150000000000002</v>
      </c>
      <c r="C209" s="15">
        <v>0.72799999999999998</v>
      </c>
      <c r="D209" s="78"/>
      <c r="E209" s="14">
        <v>4.1150000000000002</v>
      </c>
      <c r="F209" s="15">
        <v>0.68200000000000005</v>
      </c>
      <c r="H209" s="14">
        <v>4.1150000000000002</v>
      </c>
      <c r="I209" s="15">
        <v>0.43099999999999999</v>
      </c>
    </row>
    <row r="210" spans="1:9" x14ac:dyDescent="0.3">
      <c r="A210" s="82"/>
      <c r="B210" s="14">
        <v>4.1230000000000002</v>
      </c>
      <c r="C210" s="15">
        <v>0.71299999999999997</v>
      </c>
      <c r="D210" s="78"/>
      <c r="E210" s="14">
        <v>4.1230000000000002</v>
      </c>
      <c r="F210" s="15">
        <v>0.68300000000000005</v>
      </c>
      <c r="H210" s="14">
        <v>4.1230000000000002</v>
      </c>
      <c r="I210" s="15">
        <v>0.437</v>
      </c>
    </row>
    <row r="211" spans="1:9" x14ac:dyDescent="0.3">
      <c r="A211" s="82"/>
      <c r="B211" s="14">
        <v>4.1310000000000002</v>
      </c>
      <c r="C211" s="15">
        <v>0.69899999999999995</v>
      </c>
      <c r="D211" s="78"/>
      <c r="E211" s="14">
        <v>4.1310000000000002</v>
      </c>
      <c r="F211" s="15">
        <v>0.68400000000000005</v>
      </c>
      <c r="H211" s="14">
        <v>4.1310000000000002</v>
      </c>
      <c r="I211" s="15">
        <v>0.443</v>
      </c>
    </row>
    <row r="212" spans="1:9" x14ac:dyDescent="0.3">
      <c r="A212" s="82"/>
      <c r="B212" s="14">
        <v>4.1390000000000002</v>
      </c>
      <c r="C212" s="15">
        <v>0.68400000000000005</v>
      </c>
      <c r="D212" s="78"/>
      <c r="E212" s="14">
        <v>4.1390000000000002</v>
      </c>
      <c r="F212" s="15">
        <v>0.68500000000000005</v>
      </c>
      <c r="H212" s="14">
        <v>4.1390000000000002</v>
      </c>
      <c r="I212" s="15">
        <v>0.44900000000000001</v>
      </c>
    </row>
    <row r="213" spans="1:9" x14ac:dyDescent="0.3">
      <c r="A213" s="82"/>
      <c r="B213" s="14">
        <v>4.1470000000000002</v>
      </c>
      <c r="C213" s="15">
        <v>0.67</v>
      </c>
      <c r="D213" s="78"/>
      <c r="E213" s="14">
        <v>4.1470000000000002</v>
      </c>
      <c r="F213" s="15">
        <v>0.68500000000000005</v>
      </c>
      <c r="H213" s="14">
        <v>4.1470000000000002</v>
      </c>
      <c r="I213" s="15">
        <v>0.45600000000000002</v>
      </c>
    </row>
    <row r="214" spans="1:9" x14ac:dyDescent="0.3">
      <c r="A214" s="82"/>
      <c r="B214" s="14">
        <v>4.1550000000000002</v>
      </c>
      <c r="C214" s="15">
        <v>0.65600000000000003</v>
      </c>
      <c r="D214" s="78"/>
      <c r="E214" s="14">
        <v>4.1550000000000002</v>
      </c>
      <c r="F214" s="15">
        <v>0.68500000000000005</v>
      </c>
      <c r="H214" s="14">
        <v>4.1550000000000002</v>
      </c>
      <c r="I214" s="15">
        <v>0.46200000000000002</v>
      </c>
    </row>
    <row r="215" spans="1:9" x14ac:dyDescent="0.3">
      <c r="A215" s="82"/>
      <c r="B215" s="14">
        <v>4.1630000000000003</v>
      </c>
      <c r="C215" s="15">
        <v>0.64200000000000002</v>
      </c>
      <c r="E215" s="14">
        <v>4.1630000000000003</v>
      </c>
      <c r="F215" s="15">
        <v>0.68500000000000005</v>
      </c>
      <c r="H215" s="14">
        <v>4.1630000000000003</v>
      </c>
      <c r="I215" s="15">
        <v>0.46899999999999997</v>
      </c>
    </row>
    <row r="216" spans="1:9" x14ac:dyDescent="0.3">
      <c r="A216" s="82"/>
      <c r="B216" s="14">
        <v>4.1710000000000003</v>
      </c>
      <c r="C216" s="15">
        <v>0.628</v>
      </c>
      <c r="E216" s="14">
        <v>4.1710000000000003</v>
      </c>
      <c r="F216" s="15">
        <v>0.68400000000000005</v>
      </c>
      <c r="H216" s="14">
        <v>4.1710000000000003</v>
      </c>
      <c r="I216" s="15">
        <v>0.47599999999999998</v>
      </c>
    </row>
    <row r="217" spans="1:9" x14ac:dyDescent="0.3">
      <c r="A217" s="82"/>
      <c r="B217" s="14">
        <v>4.1790000000000003</v>
      </c>
      <c r="C217" s="15">
        <v>0.61499999999999999</v>
      </c>
      <c r="E217" s="14">
        <v>4.1790000000000003</v>
      </c>
      <c r="F217" s="15">
        <v>0.68300000000000005</v>
      </c>
      <c r="H217" s="14">
        <v>4.1790000000000003</v>
      </c>
      <c r="I217" s="15">
        <v>0.48299999999999998</v>
      </c>
    </row>
    <row r="218" spans="1:9" x14ac:dyDescent="0.3">
      <c r="A218" s="82"/>
      <c r="B218" s="14">
        <v>4.1870000000000003</v>
      </c>
      <c r="C218" s="15">
        <v>0.60199999999999998</v>
      </c>
      <c r="E218" s="14">
        <v>4.1870000000000003</v>
      </c>
      <c r="F218" s="15">
        <v>0.68200000000000005</v>
      </c>
      <c r="H218" s="14">
        <v>4.1870000000000003</v>
      </c>
      <c r="I218" s="15">
        <v>0.49099999999999999</v>
      </c>
    </row>
    <row r="219" spans="1:9" x14ac:dyDescent="0.3">
      <c r="A219" s="82"/>
      <c r="B219" s="14">
        <v>4.1950000000000003</v>
      </c>
      <c r="C219" s="15">
        <v>0.58899999999999997</v>
      </c>
      <c r="E219" s="14">
        <v>4.1950000000000003</v>
      </c>
      <c r="F219" s="15">
        <v>0.68</v>
      </c>
      <c r="H219" s="14">
        <v>4.1950000000000003</v>
      </c>
      <c r="I219" s="15">
        <v>0.498</v>
      </c>
    </row>
    <row r="220" spans="1:9" x14ac:dyDescent="0.3">
      <c r="B220" s="14">
        <v>4.2030000000000003</v>
      </c>
      <c r="C220" s="15">
        <v>0.57599999999999996</v>
      </c>
      <c r="E220" s="14">
        <v>4.2030000000000003</v>
      </c>
      <c r="F220" s="15">
        <v>0.67900000000000005</v>
      </c>
      <c r="H220" s="14">
        <v>4.2030000000000003</v>
      </c>
      <c r="I220" s="15">
        <v>0.50700000000000001</v>
      </c>
    </row>
    <row r="221" spans="1:9" x14ac:dyDescent="0.3">
      <c r="B221" s="14">
        <v>4.2110000000000003</v>
      </c>
      <c r="C221" s="15">
        <v>0.56299999999999994</v>
      </c>
      <c r="E221" s="14">
        <v>4.2110000000000003</v>
      </c>
      <c r="F221" s="15">
        <v>0.67700000000000005</v>
      </c>
      <c r="H221" s="14">
        <v>4.2110000000000003</v>
      </c>
      <c r="I221" s="15">
        <v>0.51500000000000001</v>
      </c>
    </row>
    <row r="222" spans="1:9" x14ac:dyDescent="0.3">
      <c r="B222" s="14">
        <v>4.2190000000000003</v>
      </c>
      <c r="C222" s="15">
        <v>0.55100000000000005</v>
      </c>
      <c r="E222" s="14">
        <v>4.2190000000000003</v>
      </c>
      <c r="F222" s="15">
        <v>0.67400000000000004</v>
      </c>
      <c r="H222" s="14">
        <v>4.2190000000000003</v>
      </c>
      <c r="I222" s="15">
        <v>0.52400000000000002</v>
      </c>
    </row>
    <row r="223" spans="1:9" x14ac:dyDescent="0.3">
      <c r="B223" s="14">
        <v>4.2270000000000003</v>
      </c>
      <c r="C223" s="15">
        <v>0.53800000000000003</v>
      </c>
      <c r="E223" s="14">
        <v>4.2270000000000003</v>
      </c>
      <c r="F223" s="15">
        <v>0.67200000000000004</v>
      </c>
      <c r="H223" s="14">
        <v>4.2270000000000003</v>
      </c>
      <c r="I223" s="15">
        <v>0.53300000000000003</v>
      </c>
    </row>
    <row r="224" spans="1:9" x14ac:dyDescent="0.3">
      <c r="B224" s="14">
        <v>4.2350000000000003</v>
      </c>
      <c r="C224" s="15">
        <v>0.52600000000000002</v>
      </c>
      <c r="E224" s="14">
        <v>4.2350000000000003</v>
      </c>
      <c r="F224" s="15">
        <v>0.67</v>
      </c>
      <c r="H224" s="14">
        <v>4.2350000000000003</v>
      </c>
      <c r="I224" s="15">
        <v>0.54300000000000004</v>
      </c>
    </row>
    <row r="225" spans="2:9" x14ac:dyDescent="0.3">
      <c r="B225" s="14">
        <v>4.2430000000000003</v>
      </c>
      <c r="C225" s="15">
        <v>0.51500000000000001</v>
      </c>
      <c r="E225" s="14">
        <v>4.2430000000000003</v>
      </c>
      <c r="F225" s="15">
        <v>0.66700000000000004</v>
      </c>
      <c r="H225" s="14">
        <v>4.2430000000000003</v>
      </c>
      <c r="I225" s="15">
        <v>0.55300000000000005</v>
      </c>
    </row>
    <row r="226" spans="2:9" x14ac:dyDescent="0.3">
      <c r="B226" s="14">
        <v>4.2510000000000003</v>
      </c>
      <c r="C226" s="15">
        <v>0.503</v>
      </c>
      <c r="E226" s="14">
        <v>4.2510000000000003</v>
      </c>
      <c r="F226" s="15">
        <v>0.66400000000000003</v>
      </c>
      <c r="H226" s="14">
        <v>4.2510000000000003</v>
      </c>
      <c r="I226" s="15">
        <v>0.56399999999999995</v>
      </c>
    </row>
    <row r="227" spans="2:9" x14ac:dyDescent="0.3">
      <c r="B227" s="14">
        <v>4.2590000000000003</v>
      </c>
      <c r="C227" s="15">
        <v>0.49199999999999999</v>
      </c>
      <c r="E227" s="14">
        <v>4.2590000000000003</v>
      </c>
      <c r="F227" s="15">
        <v>0.66100000000000003</v>
      </c>
      <c r="H227" s="14">
        <v>4.2590000000000003</v>
      </c>
      <c r="I227" s="15">
        <v>0.57499999999999996</v>
      </c>
    </row>
    <row r="228" spans="2:9" x14ac:dyDescent="0.3">
      <c r="B228" s="14">
        <v>4.2670000000000003</v>
      </c>
      <c r="C228" s="15">
        <v>0.48</v>
      </c>
      <c r="E228" s="14">
        <v>4.2670000000000003</v>
      </c>
      <c r="F228" s="15">
        <v>0.65800000000000003</v>
      </c>
      <c r="H228" s="14">
        <v>4.2670000000000003</v>
      </c>
      <c r="I228" s="15">
        <v>0.58599999999999997</v>
      </c>
    </row>
    <row r="229" spans="2:9" x14ac:dyDescent="0.3">
      <c r="B229" s="14">
        <v>4.2750000000000004</v>
      </c>
      <c r="C229" s="15">
        <v>0.47</v>
      </c>
      <c r="E229" s="14">
        <v>4.2750000000000004</v>
      </c>
      <c r="F229" s="15">
        <v>0.65500000000000003</v>
      </c>
      <c r="H229" s="14">
        <v>4.2750000000000004</v>
      </c>
      <c r="I229" s="15">
        <v>0.59799999999999998</v>
      </c>
    </row>
    <row r="230" spans="2:9" x14ac:dyDescent="0.3">
      <c r="B230" s="14">
        <v>4.2830000000000004</v>
      </c>
      <c r="C230" s="15">
        <v>0.45900000000000002</v>
      </c>
      <c r="E230" s="14">
        <v>4.2830000000000004</v>
      </c>
      <c r="F230" s="15">
        <v>0.65100000000000002</v>
      </c>
      <c r="H230" s="14">
        <v>4.2830000000000004</v>
      </c>
      <c r="I230" s="15">
        <v>0.61</v>
      </c>
    </row>
    <row r="231" spans="2:9" x14ac:dyDescent="0.3">
      <c r="B231" s="14">
        <v>4.2910000000000004</v>
      </c>
      <c r="C231" s="15">
        <v>0.44800000000000001</v>
      </c>
      <c r="E231" s="14">
        <v>4.2910000000000004</v>
      </c>
      <c r="F231" s="15">
        <v>0.64800000000000002</v>
      </c>
      <c r="H231" s="14">
        <v>4.2910000000000004</v>
      </c>
      <c r="I231" s="15">
        <v>0.622</v>
      </c>
    </row>
    <row r="232" spans="2:9" x14ac:dyDescent="0.3">
      <c r="B232" s="14">
        <v>4.2990000000000004</v>
      </c>
      <c r="C232" s="15">
        <v>0.438</v>
      </c>
      <c r="E232" s="14">
        <v>4.2990000000000004</v>
      </c>
      <c r="F232" s="15">
        <v>0.64400000000000002</v>
      </c>
      <c r="H232" s="14">
        <v>4.2990000000000004</v>
      </c>
      <c r="I232" s="15">
        <v>0.63500000000000001</v>
      </c>
    </row>
    <row r="233" spans="2:9" x14ac:dyDescent="0.3">
      <c r="B233" s="14">
        <v>4.3070000000000004</v>
      </c>
      <c r="C233" s="15">
        <v>0.42799999999999999</v>
      </c>
      <c r="E233" s="14">
        <v>4.3070000000000004</v>
      </c>
      <c r="F233" s="15">
        <v>0.64100000000000001</v>
      </c>
      <c r="H233" s="14">
        <v>4.3070000000000004</v>
      </c>
      <c r="I233" s="15">
        <v>0.64800000000000002</v>
      </c>
    </row>
    <row r="234" spans="2:9" x14ac:dyDescent="0.3">
      <c r="B234" s="14">
        <v>4.3150000000000004</v>
      </c>
      <c r="C234" s="15">
        <v>0.41799999999999998</v>
      </c>
      <c r="E234" s="14">
        <v>4.3150000000000004</v>
      </c>
      <c r="F234" s="15">
        <v>0.63700000000000001</v>
      </c>
      <c r="H234" s="14">
        <v>4.3150000000000004</v>
      </c>
      <c r="I234" s="15">
        <v>0.66100000000000003</v>
      </c>
    </row>
    <row r="235" spans="2:9" x14ac:dyDescent="0.3">
      <c r="B235" s="14">
        <v>4.3230000000000004</v>
      </c>
      <c r="C235" s="15">
        <v>0.40799999999999997</v>
      </c>
      <c r="E235" s="14">
        <v>4.3230000000000004</v>
      </c>
      <c r="F235" s="15">
        <v>0.63400000000000001</v>
      </c>
      <c r="H235" s="14">
        <v>4.3230000000000004</v>
      </c>
      <c r="I235" s="15">
        <v>0.67400000000000004</v>
      </c>
    </row>
    <row r="236" spans="2:9" x14ac:dyDescent="0.3">
      <c r="B236" s="14">
        <v>4.3310000000000004</v>
      </c>
      <c r="C236" s="15">
        <v>0.39900000000000002</v>
      </c>
      <c r="E236" s="14">
        <v>4.3310000000000004</v>
      </c>
      <c r="F236" s="15">
        <v>0.63</v>
      </c>
      <c r="H236" s="14">
        <v>4.3310000000000004</v>
      </c>
      <c r="I236" s="15">
        <v>0.68700000000000006</v>
      </c>
    </row>
    <row r="237" spans="2:9" x14ac:dyDescent="0.3">
      <c r="B237" s="14">
        <v>4.3390000000000004</v>
      </c>
      <c r="C237" s="15">
        <v>0.38900000000000001</v>
      </c>
      <c r="E237" s="14">
        <v>4.3390000000000004</v>
      </c>
      <c r="F237" s="15">
        <v>0.626</v>
      </c>
      <c r="H237" s="14">
        <v>4.3390000000000004</v>
      </c>
      <c r="I237" s="15">
        <v>0.7</v>
      </c>
    </row>
    <row r="238" spans="2:9" x14ac:dyDescent="0.3">
      <c r="B238" s="14">
        <v>4.3470000000000004</v>
      </c>
      <c r="C238" s="15">
        <v>0.38</v>
      </c>
      <c r="E238" s="14">
        <v>4.3470000000000004</v>
      </c>
      <c r="F238" s="15">
        <v>0.623</v>
      </c>
      <c r="H238" s="14">
        <v>4.3470000000000004</v>
      </c>
      <c r="I238" s="15">
        <v>0.71199999999999997</v>
      </c>
    </row>
    <row r="239" spans="2:9" x14ac:dyDescent="0.3">
      <c r="B239" s="14">
        <v>4.3550000000000004</v>
      </c>
      <c r="C239" s="15">
        <v>0.371</v>
      </c>
      <c r="E239" s="14">
        <v>4.3550000000000004</v>
      </c>
      <c r="F239" s="15">
        <v>0.61899999999999999</v>
      </c>
      <c r="H239" s="14">
        <v>4.3550000000000004</v>
      </c>
      <c r="I239" s="15">
        <v>0.72499999999999998</v>
      </c>
    </row>
    <row r="240" spans="2:9" x14ac:dyDescent="0.3">
      <c r="B240" s="14">
        <v>4.3630000000000004</v>
      </c>
      <c r="C240" s="15">
        <v>0.36199999999999999</v>
      </c>
      <c r="E240" s="14">
        <v>4.3630000000000004</v>
      </c>
      <c r="F240" s="15">
        <v>0.61499999999999999</v>
      </c>
      <c r="H240" s="14">
        <v>4.3630000000000004</v>
      </c>
      <c r="I240" s="15">
        <v>0.73699999999999999</v>
      </c>
    </row>
    <row r="241" spans="2:9" x14ac:dyDescent="0.3">
      <c r="B241" s="14">
        <v>4.3710000000000004</v>
      </c>
      <c r="C241" s="15">
        <v>0.35399999999999998</v>
      </c>
      <c r="E241" s="14">
        <v>4.3710000000000004</v>
      </c>
      <c r="F241" s="15">
        <v>0.61099999999999999</v>
      </c>
      <c r="H241" s="14">
        <v>4.3710000000000004</v>
      </c>
      <c r="I241" s="15">
        <v>0.748</v>
      </c>
    </row>
    <row r="242" spans="2:9" x14ac:dyDescent="0.3">
      <c r="B242" s="14">
        <v>4.3789999999999996</v>
      </c>
      <c r="C242" s="15">
        <v>0.34499999999999997</v>
      </c>
      <c r="E242" s="14">
        <v>4.3789999999999996</v>
      </c>
      <c r="F242" s="15">
        <v>0.60699999999999998</v>
      </c>
      <c r="H242" s="14">
        <v>4.3789999999999996</v>
      </c>
      <c r="I242" s="15">
        <v>0.76</v>
      </c>
    </row>
    <row r="243" spans="2:9" x14ac:dyDescent="0.3">
      <c r="B243" s="14">
        <v>4.3869999999999996</v>
      </c>
      <c r="C243" s="15">
        <v>0.33700000000000002</v>
      </c>
      <c r="E243" s="14">
        <v>4.3869999999999996</v>
      </c>
      <c r="F243" s="15">
        <v>0.60399999999999998</v>
      </c>
      <c r="H243" s="14">
        <v>4.3869999999999996</v>
      </c>
      <c r="I243" s="15">
        <v>0.77</v>
      </c>
    </row>
    <row r="244" spans="2:9" x14ac:dyDescent="0.3">
      <c r="B244" s="14">
        <v>4.3949999999999996</v>
      </c>
      <c r="C244" s="15">
        <v>0.32900000000000001</v>
      </c>
      <c r="E244" s="14">
        <v>4.3949999999999996</v>
      </c>
      <c r="F244" s="15">
        <v>0.6</v>
      </c>
      <c r="H244" s="14">
        <v>4.3949999999999996</v>
      </c>
      <c r="I244" s="15">
        <v>0.78</v>
      </c>
    </row>
    <row r="245" spans="2:9" x14ac:dyDescent="0.3">
      <c r="B245" s="14">
        <v>4.4029999999999996</v>
      </c>
      <c r="C245" s="15">
        <v>0.32100000000000001</v>
      </c>
      <c r="E245" s="14">
        <v>4.4029999999999996</v>
      </c>
      <c r="F245" s="15">
        <v>0.59599999999999997</v>
      </c>
      <c r="H245" s="14">
        <v>4.4029999999999996</v>
      </c>
      <c r="I245" s="15">
        <v>0.79</v>
      </c>
    </row>
    <row r="246" spans="2:9" x14ac:dyDescent="0.3">
      <c r="B246" s="14">
        <v>4.4109999999999996</v>
      </c>
      <c r="C246" s="15">
        <v>0.313</v>
      </c>
      <c r="E246" s="14">
        <v>4.4109999999999996</v>
      </c>
      <c r="F246" s="15">
        <v>0.59199999999999997</v>
      </c>
      <c r="H246" s="14">
        <v>4.4109999999999996</v>
      </c>
      <c r="I246" s="15">
        <v>0.79900000000000004</v>
      </c>
    </row>
    <row r="247" spans="2:9" x14ac:dyDescent="0.3">
      <c r="B247" s="14">
        <v>4.4189999999999996</v>
      </c>
      <c r="C247" s="15">
        <v>0.30599999999999999</v>
      </c>
      <c r="E247" s="14">
        <v>4.4189999999999996</v>
      </c>
      <c r="F247" s="15">
        <v>0.58799999999999997</v>
      </c>
      <c r="H247" s="14">
        <v>4.4189999999999996</v>
      </c>
      <c r="I247" s="15">
        <v>0.80600000000000005</v>
      </c>
    </row>
    <row r="248" spans="2:9" x14ac:dyDescent="0.3">
      <c r="B248" s="14">
        <v>4.4269999999999996</v>
      </c>
      <c r="C248" s="15">
        <v>0.29899999999999999</v>
      </c>
      <c r="E248" s="14">
        <v>4.4269999999999996</v>
      </c>
      <c r="F248" s="15">
        <v>0.58399999999999996</v>
      </c>
      <c r="H248" s="14">
        <v>4.4269999999999996</v>
      </c>
      <c r="I248" s="15">
        <v>0.81399999999999995</v>
      </c>
    </row>
    <row r="249" spans="2:9" x14ac:dyDescent="0.3">
      <c r="B249" s="14">
        <v>4.4349999999999996</v>
      </c>
      <c r="C249" s="15">
        <v>0.29099999999999998</v>
      </c>
      <c r="E249" s="14">
        <v>4.4349999999999996</v>
      </c>
      <c r="F249" s="15">
        <v>0.57999999999999996</v>
      </c>
      <c r="H249" s="14">
        <v>4.4349999999999996</v>
      </c>
      <c r="I249" s="15">
        <v>0.82</v>
      </c>
    </row>
    <row r="250" spans="2:9" x14ac:dyDescent="0.3">
      <c r="B250" s="14">
        <v>4.4429999999999996</v>
      </c>
      <c r="C250" s="15">
        <v>0.28399999999999997</v>
      </c>
      <c r="E250" s="14">
        <v>4.4429999999999996</v>
      </c>
      <c r="F250" s="15">
        <v>0.57599999999999996</v>
      </c>
      <c r="H250" s="14">
        <v>4.4429999999999996</v>
      </c>
      <c r="I250" s="15">
        <v>0.82599999999999996</v>
      </c>
    </row>
    <row r="251" spans="2:9" x14ac:dyDescent="0.3">
      <c r="B251" s="14">
        <v>4.4509999999999996</v>
      </c>
      <c r="C251" s="15">
        <v>0.27700000000000002</v>
      </c>
      <c r="E251" s="14">
        <v>4.4509999999999996</v>
      </c>
      <c r="F251" s="15">
        <v>0.57199999999999995</v>
      </c>
      <c r="H251" s="14">
        <v>4.4509999999999996</v>
      </c>
      <c r="I251" s="15">
        <v>0.83</v>
      </c>
    </row>
    <row r="252" spans="2:9" x14ac:dyDescent="0.3">
      <c r="B252" s="14">
        <v>4.4589999999999996</v>
      </c>
      <c r="C252" s="15">
        <v>0.27100000000000002</v>
      </c>
      <c r="E252" s="14">
        <v>4.4589999999999996</v>
      </c>
      <c r="F252" s="15">
        <v>0.56799999999999995</v>
      </c>
      <c r="H252" s="14">
        <v>4.4589999999999996</v>
      </c>
      <c r="I252" s="15">
        <v>0.83399999999999996</v>
      </c>
    </row>
    <row r="253" spans="2:9" x14ac:dyDescent="0.3">
      <c r="B253" s="14">
        <v>4.4669999999999996</v>
      </c>
      <c r="C253" s="15">
        <v>0.26400000000000001</v>
      </c>
      <c r="E253" s="14">
        <v>4.4669999999999996</v>
      </c>
      <c r="F253" s="15">
        <v>0.56499999999999995</v>
      </c>
      <c r="H253" s="14">
        <v>4.4669999999999996</v>
      </c>
      <c r="I253" s="15">
        <v>0.83799999999999997</v>
      </c>
    </row>
    <row r="254" spans="2:9" x14ac:dyDescent="0.3">
      <c r="B254" s="14">
        <v>4.4749999999999996</v>
      </c>
      <c r="C254" s="15">
        <v>0.25800000000000001</v>
      </c>
      <c r="E254" s="14">
        <v>4.4749999999999996</v>
      </c>
      <c r="F254" s="15">
        <v>0.56100000000000005</v>
      </c>
      <c r="H254" s="14">
        <v>4.4749999999999996</v>
      </c>
      <c r="I254" s="15">
        <v>0.84</v>
      </c>
    </row>
    <row r="255" spans="2:9" x14ac:dyDescent="0.3">
      <c r="B255" s="14">
        <v>4.4829999999999997</v>
      </c>
      <c r="C255" s="15">
        <v>0.252</v>
      </c>
      <c r="E255" s="14">
        <v>4.4829999999999997</v>
      </c>
      <c r="F255" s="15">
        <v>0.55700000000000005</v>
      </c>
      <c r="H255" s="14">
        <v>4.4829999999999997</v>
      </c>
      <c r="I255" s="15">
        <v>0.84099999999999997</v>
      </c>
    </row>
    <row r="256" spans="2:9" x14ac:dyDescent="0.3">
      <c r="B256" s="14">
        <v>4.4909999999999997</v>
      </c>
      <c r="C256" s="15">
        <v>0.245</v>
      </c>
      <c r="E256" s="14">
        <v>4.4909999999999997</v>
      </c>
      <c r="F256" s="15">
        <v>0.55300000000000005</v>
      </c>
      <c r="H256" s="14">
        <v>4.4909999999999997</v>
      </c>
      <c r="I256" s="15">
        <v>0.84199999999999997</v>
      </c>
    </row>
    <row r="257" spans="2:9" x14ac:dyDescent="0.3">
      <c r="B257" s="14">
        <v>4.4989999999999997</v>
      </c>
      <c r="C257" s="15">
        <v>0.23899999999999999</v>
      </c>
      <c r="E257" s="14">
        <v>4.4989999999999997</v>
      </c>
      <c r="F257" s="15">
        <v>0.54900000000000004</v>
      </c>
      <c r="H257" s="14">
        <v>4.4989999999999997</v>
      </c>
      <c r="I257" s="15">
        <v>0.84199999999999997</v>
      </c>
    </row>
    <row r="258" spans="2:9" x14ac:dyDescent="0.3">
      <c r="B258" s="14">
        <v>4.508</v>
      </c>
      <c r="C258" s="15">
        <v>0.23400000000000001</v>
      </c>
      <c r="E258" s="14">
        <v>4.508</v>
      </c>
      <c r="F258" s="15">
        <v>0.54500000000000004</v>
      </c>
      <c r="H258" s="14">
        <v>4.508</v>
      </c>
      <c r="I258" s="15">
        <v>0.84099999999999997</v>
      </c>
    </row>
    <row r="259" spans="2:9" x14ac:dyDescent="0.3">
      <c r="B259" s="14">
        <v>4.516</v>
      </c>
      <c r="C259" s="15">
        <v>0.22800000000000001</v>
      </c>
      <c r="E259" s="14">
        <v>4.516</v>
      </c>
      <c r="F259" s="15">
        <v>0.54100000000000004</v>
      </c>
      <c r="H259" s="14">
        <v>4.516</v>
      </c>
      <c r="I259" s="15">
        <v>0.84</v>
      </c>
    </row>
    <row r="260" spans="2:9" x14ac:dyDescent="0.3">
      <c r="B260" s="14">
        <v>4.524</v>
      </c>
      <c r="C260" s="15">
        <v>0.222</v>
      </c>
      <c r="E260" s="14">
        <v>4.524</v>
      </c>
      <c r="F260" s="15">
        <v>0.53700000000000003</v>
      </c>
      <c r="H260" s="14">
        <v>4.524</v>
      </c>
      <c r="I260" s="15">
        <v>0.83799999999999997</v>
      </c>
    </row>
    <row r="261" spans="2:9" x14ac:dyDescent="0.3">
      <c r="B261" s="14">
        <v>4.532</v>
      </c>
      <c r="C261" s="15">
        <v>0.217</v>
      </c>
      <c r="E261" s="14">
        <v>4.532</v>
      </c>
      <c r="F261" s="15">
        <v>0.53300000000000003</v>
      </c>
      <c r="H261" s="14">
        <v>4.532</v>
      </c>
      <c r="I261" s="15">
        <v>0.83499999999999996</v>
      </c>
    </row>
    <row r="262" spans="2:9" x14ac:dyDescent="0.3">
      <c r="B262" s="14">
        <v>4.54</v>
      </c>
      <c r="C262" s="15">
        <v>0.21199999999999999</v>
      </c>
      <c r="E262" s="14">
        <v>4.54</v>
      </c>
      <c r="F262" s="15">
        <v>0.52900000000000003</v>
      </c>
      <c r="H262" s="14">
        <v>4.54</v>
      </c>
      <c r="I262" s="15">
        <v>0.83199999999999996</v>
      </c>
    </row>
    <row r="263" spans="2:9" x14ac:dyDescent="0.3">
      <c r="B263" s="14">
        <v>4.548</v>
      </c>
      <c r="C263" s="15">
        <v>0.20599999999999999</v>
      </c>
      <c r="E263" s="14">
        <v>4.548</v>
      </c>
      <c r="F263" s="15">
        <v>0.52500000000000002</v>
      </c>
      <c r="H263" s="14">
        <v>4.548</v>
      </c>
      <c r="I263" s="15">
        <v>0.82799999999999996</v>
      </c>
    </row>
    <row r="264" spans="2:9" x14ac:dyDescent="0.3">
      <c r="B264" s="14">
        <v>4.556</v>
      </c>
      <c r="C264" s="15">
        <v>0.20100000000000001</v>
      </c>
      <c r="E264" s="14">
        <v>4.556</v>
      </c>
      <c r="F264" s="15">
        <v>0.52100000000000002</v>
      </c>
      <c r="H264" s="14">
        <v>4.556</v>
      </c>
      <c r="I264" s="15">
        <v>0.82399999999999995</v>
      </c>
    </row>
    <row r="265" spans="2:9" x14ac:dyDescent="0.3">
      <c r="B265" s="14">
        <v>4.5640000000000001</v>
      </c>
      <c r="C265" s="15">
        <v>0.19600000000000001</v>
      </c>
      <c r="E265" s="14">
        <v>4.5640000000000001</v>
      </c>
      <c r="F265" s="15">
        <v>0.51700000000000002</v>
      </c>
      <c r="H265" s="14">
        <v>4.5640000000000001</v>
      </c>
      <c r="I265" s="15">
        <v>0.81899999999999995</v>
      </c>
    </row>
    <row r="266" spans="2:9" x14ac:dyDescent="0.3">
      <c r="B266" s="14">
        <v>4.5720000000000001</v>
      </c>
      <c r="C266" s="15">
        <v>0.192</v>
      </c>
      <c r="E266" s="14">
        <v>4.5720000000000001</v>
      </c>
      <c r="F266" s="15">
        <v>0.51200000000000001</v>
      </c>
      <c r="H266" s="14">
        <v>4.5720000000000001</v>
      </c>
      <c r="I266" s="15">
        <v>0.81399999999999995</v>
      </c>
    </row>
    <row r="267" spans="2:9" x14ac:dyDescent="0.3">
      <c r="B267" s="14">
        <v>4.58</v>
      </c>
      <c r="C267" s="15">
        <v>0.187</v>
      </c>
      <c r="E267" s="14">
        <v>4.58</v>
      </c>
      <c r="F267" s="15">
        <v>0.50800000000000001</v>
      </c>
      <c r="H267" s="14">
        <v>4.58</v>
      </c>
      <c r="I267" s="15">
        <v>0.80800000000000005</v>
      </c>
    </row>
    <row r="268" spans="2:9" x14ac:dyDescent="0.3">
      <c r="B268" s="14">
        <v>4.5880000000000001</v>
      </c>
      <c r="C268" s="15">
        <v>0.182</v>
      </c>
      <c r="E268" s="14">
        <v>4.5880000000000001</v>
      </c>
      <c r="F268" s="15">
        <v>0.504</v>
      </c>
      <c r="H268" s="14">
        <v>4.5880000000000001</v>
      </c>
      <c r="I268" s="15">
        <v>0.80300000000000005</v>
      </c>
    </row>
    <row r="269" spans="2:9" x14ac:dyDescent="0.3">
      <c r="B269" s="14">
        <v>4.5960000000000001</v>
      </c>
      <c r="C269" s="15">
        <v>0.17799999999999999</v>
      </c>
      <c r="E269" s="14">
        <v>4.5960000000000001</v>
      </c>
      <c r="F269" s="15">
        <v>0.5</v>
      </c>
      <c r="H269" s="14">
        <v>4.5960000000000001</v>
      </c>
      <c r="I269" s="15">
        <v>0.79700000000000004</v>
      </c>
    </row>
    <row r="270" spans="2:9" x14ac:dyDescent="0.3">
      <c r="B270" s="14">
        <v>4.6040000000000001</v>
      </c>
      <c r="C270" s="15">
        <v>0.17399999999999999</v>
      </c>
      <c r="E270" s="14">
        <v>4.6040000000000001</v>
      </c>
      <c r="F270" s="15">
        <v>0.496</v>
      </c>
      <c r="H270" s="14">
        <v>4.6040000000000001</v>
      </c>
      <c r="I270" s="15">
        <v>0.79</v>
      </c>
    </row>
    <row r="271" spans="2:9" x14ac:dyDescent="0.3">
      <c r="B271" s="14">
        <v>4.6120000000000001</v>
      </c>
      <c r="C271" s="15">
        <v>0.16900000000000001</v>
      </c>
      <c r="E271" s="14">
        <v>4.6120000000000001</v>
      </c>
      <c r="F271" s="15">
        <v>0.49199999999999999</v>
      </c>
      <c r="H271" s="14">
        <v>4.6120000000000001</v>
      </c>
      <c r="I271" s="15">
        <v>0.78400000000000003</v>
      </c>
    </row>
    <row r="272" spans="2:9" x14ac:dyDescent="0.3">
      <c r="B272" s="14">
        <v>4.62</v>
      </c>
      <c r="C272" s="15">
        <v>0.16500000000000001</v>
      </c>
      <c r="E272" s="14">
        <v>4.62</v>
      </c>
      <c r="F272" s="15">
        <v>0.48799999999999999</v>
      </c>
      <c r="H272" s="14">
        <v>4.62</v>
      </c>
      <c r="I272" s="15">
        <v>0.77700000000000002</v>
      </c>
    </row>
    <row r="273" spans="2:9" x14ac:dyDescent="0.3">
      <c r="B273" s="14">
        <v>4.6280000000000001</v>
      </c>
      <c r="C273" s="15">
        <v>0.161</v>
      </c>
      <c r="E273" s="14">
        <v>4.6280000000000001</v>
      </c>
      <c r="F273" s="15">
        <v>0.48399999999999999</v>
      </c>
      <c r="H273" s="14">
        <v>4.6280000000000001</v>
      </c>
      <c r="I273" s="15">
        <v>0.77100000000000002</v>
      </c>
    </row>
    <row r="274" spans="2:9" x14ac:dyDescent="0.3">
      <c r="B274" s="14">
        <v>4.6360000000000001</v>
      </c>
      <c r="C274" s="15">
        <v>0.157</v>
      </c>
      <c r="E274" s="14">
        <v>4.6360000000000001</v>
      </c>
      <c r="F274" s="15">
        <v>0.48</v>
      </c>
      <c r="H274" s="14">
        <v>4.6360000000000001</v>
      </c>
      <c r="I274" s="15">
        <v>0.76400000000000001</v>
      </c>
    </row>
    <row r="275" spans="2:9" x14ac:dyDescent="0.3">
      <c r="B275" s="14">
        <v>4.6440000000000001</v>
      </c>
      <c r="C275" s="15">
        <v>0.153</v>
      </c>
      <c r="E275" s="14">
        <v>4.6440000000000001</v>
      </c>
      <c r="F275" s="15">
        <v>0.47599999999999998</v>
      </c>
      <c r="H275" s="14">
        <v>4.6440000000000001</v>
      </c>
      <c r="I275" s="15">
        <v>0.75700000000000001</v>
      </c>
    </row>
    <row r="276" spans="2:9" x14ac:dyDescent="0.3">
      <c r="B276" s="14">
        <v>4.6520000000000001</v>
      </c>
      <c r="C276" s="15">
        <v>0.15</v>
      </c>
      <c r="E276" s="14">
        <v>4.6520000000000001</v>
      </c>
      <c r="F276" s="15">
        <v>0.47199999999999998</v>
      </c>
      <c r="H276" s="14">
        <v>4.6520000000000001</v>
      </c>
      <c r="I276" s="15">
        <v>0.75</v>
      </c>
    </row>
    <row r="277" spans="2:9" x14ac:dyDescent="0.3">
      <c r="B277" s="14">
        <v>4.66</v>
      </c>
      <c r="C277" s="15">
        <v>0.14599999999999999</v>
      </c>
      <c r="E277" s="14">
        <v>4.66</v>
      </c>
      <c r="F277" s="15">
        <v>0.46800000000000003</v>
      </c>
      <c r="H277" s="14">
        <v>4.66</v>
      </c>
      <c r="I277" s="15">
        <v>0.74299999999999999</v>
      </c>
    </row>
    <row r="278" spans="2:9" x14ac:dyDescent="0.3">
      <c r="B278" s="14">
        <v>4.6680000000000001</v>
      </c>
      <c r="C278" s="15">
        <v>0.14199999999999999</v>
      </c>
      <c r="E278" s="14">
        <v>4.6680000000000001</v>
      </c>
      <c r="F278" s="15">
        <v>0.46400000000000002</v>
      </c>
      <c r="H278" s="14">
        <v>4.6680000000000001</v>
      </c>
      <c r="I278" s="15">
        <v>0.73599999999999999</v>
      </c>
    </row>
    <row r="279" spans="2:9" x14ac:dyDescent="0.3">
      <c r="B279" s="14">
        <v>4.6760000000000002</v>
      </c>
      <c r="C279" s="15">
        <v>0.13900000000000001</v>
      </c>
      <c r="E279" s="14">
        <v>4.6760000000000002</v>
      </c>
      <c r="F279" s="15">
        <v>0.46</v>
      </c>
      <c r="H279" s="14">
        <v>4.6760000000000002</v>
      </c>
      <c r="I279" s="15">
        <v>0.72899999999999998</v>
      </c>
    </row>
    <row r="280" spans="2:9" x14ac:dyDescent="0.3">
      <c r="B280" s="14">
        <v>4.6840000000000002</v>
      </c>
      <c r="C280" s="15">
        <v>0.13500000000000001</v>
      </c>
      <c r="E280" s="14">
        <v>4.6840000000000002</v>
      </c>
      <c r="F280" s="15">
        <v>0.45700000000000002</v>
      </c>
      <c r="H280" s="14">
        <v>4.6840000000000002</v>
      </c>
      <c r="I280" s="15">
        <v>0.72099999999999997</v>
      </c>
    </row>
    <row r="281" spans="2:9" x14ac:dyDescent="0.3">
      <c r="B281" s="14">
        <v>4.6920000000000002</v>
      </c>
      <c r="C281" s="15">
        <v>0.13200000000000001</v>
      </c>
      <c r="E281" s="14">
        <v>4.6920000000000002</v>
      </c>
      <c r="F281" s="15">
        <v>0.45300000000000001</v>
      </c>
      <c r="H281" s="14">
        <v>4.6920000000000002</v>
      </c>
      <c r="I281" s="15">
        <v>0.71399999999999997</v>
      </c>
    </row>
    <row r="282" spans="2:9" x14ac:dyDescent="0.3">
      <c r="B282" s="14">
        <v>4.7</v>
      </c>
      <c r="C282" s="15">
        <v>0.129</v>
      </c>
      <c r="E282" s="14">
        <v>4.7</v>
      </c>
      <c r="F282" s="15">
        <v>0.44900000000000001</v>
      </c>
      <c r="H282" s="14">
        <v>4.7</v>
      </c>
      <c r="I282" s="15">
        <v>0.70699999999999996</v>
      </c>
    </row>
    <row r="283" spans="2:9" x14ac:dyDescent="0.3">
      <c r="B283" s="14">
        <v>4.7080000000000002</v>
      </c>
      <c r="C283" s="15">
        <v>0.126</v>
      </c>
      <c r="E283" s="14">
        <v>4.7080000000000002</v>
      </c>
      <c r="F283" s="15">
        <v>0.44500000000000001</v>
      </c>
      <c r="H283" s="14">
        <v>4.7080000000000002</v>
      </c>
      <c r="I283" s="15">
        <v>0.7</v>
      </c>
    </row>
    <row r="284" spans="2:9" x14ac:dyDescent="0.3">
      <c r="B284" s="14">
        <v>4.7160000000000002</v>
      </c>
      <c r="C284" s="15">
        <v>0.123</v>
      </c>
      <c r="E284" s="14">
        <v>4.7160000000000002</v>
      </c>
      <c r="F284" s="15">
        <v>0.441</v>
      </c>
      <c r="H284" s="14">
        <v>4.7160000000000002</v>
      </c>
      <c r="I284" s="15">
        <v>0.69299999999999995</v>
      </c>
    </row>
    <row r="285" spans="2:9" x14ac:dyDescent="0.3">
      <c r="B285" s="14">
        <v>4.7240000000000002</v>
      </c>
      <c r="C285" s="15">
        <v>0.12</v>
      </c>
      <c r="E285" s="14">
        <v>4.7240000000000002</v>
      </c>
      <c r="F285" s="15">
        <v>0.437</v>
      </c>
      <c r="H285" s="14">
        <v>4.7240000000000002</v>
      </c>
      <c r="I285" s="15">
        <v>0.68500000000000005</v>
      </c>
    </row>
    <row r="286" spans="2:9" x14ac:dyDescent="0.3">
      <c r="B286" s="14">
        <v>4.7320000000000002</v>
      </c>
      <c r="C286" s="15">
        <v>0.11700000000000001</v>
      </c>
      <c r="E286" s="14">
        <v>4.7320000000000002</v>
      </c>
      <c r="F286" s="15">
        <v>0.433</v>
      </c>
      <c r="H286" s="14">
        <v>4.7320000000000002</v>
      </c>
      <c r="I286" s="15">
        <v>0.67800000000000005</v>
      </c>
    </row>
    <row r="287" spans="2:9" x14ac:dyDescent="0.3">
      <c r="B287" s="14">
        <v>4.74</v>
      </c>
      <c r="C287" s="15">
        <v>0.114</v>
      </c>
      <c r="E287" s="14">
        <v>4.74</v>
      </c>
      <c r="F287" s="15">
        <v>0.42899999999999999</v>
      </c>
      <c r="H287" s="14">
        <v>4.74</v>
      </c>
      <c r="I287" s="15">
        <v>0.67100000000000004</v>
      </c>
    </row>
    <row r="288" spans="2:9" x14ac:dyDescent="0.3">
      <c r="B288" s="14">
        <v>4.7480000000000002</v>
      </c>
      <c r="C288" s="15">
        <v>0.111</v>
      </c>
      <c r="E288" s="14">
        <v>4.7480000000000002</v>
      </c>
      <c r="F288" s="15">
        <v>0.42499999999999999</v>
      </c>
      <c r="H288" s="14">
        <v>4.7480000000000002</v>
      </c>
      <c r="I288" s="15">
        <v>0.66300000000000003</v>
      </c>
    </row>
    <row r="289" spans="2:9" x14ac:dyDescent="0.3">
      <c r="B289" s="14">
        <v>4.7560000000000002</v>
      </c>
      <c r="C289" s="15">
        <v>0.108</v>
      </c>
      <c r="E289" s="14">
        <v>4.7560000000000002</v>
      </c>
      <c r="F289" s="15">
        <v>0.42099999999999999</v>
      </c>
      <c r="H289" s="14">
        <v>4.7560000000000002</v>
      </c>
      <c r="I289" s="15">
        <v>0.65600000000000003</v>
      </c>
    </row>
    <row r="290" spans="2:9" x14ac:dyDescent="0.3">
      <c r="B290" s="14">
        <v>4.7640000000000002</v>
      </c>
      <c r="C290" s="15">
        <v>0.106</v>
      </c>
      <c r="E290" s="14">
        <v>4.7640000000000002</v>
      </c>
      <c r="F290" s="15">
        <v>0.41699999999999998</v>
      </c>
      <c r="H290" s="14">
        <v>4.7640000000000002</v>
      </c>
      <c r="I290" s="15">
        <v>0.64900000000000002</v>
      </c>
    </row>
    <row r="291" spans="2:9" x14ac:dyDescent="0.3">
      <c r="B291" s="14">
        <v>4.7720000000000002</v>
      </c>
      <c r="C291" s="15">
        <v>0.10299999999999999</v>
      </c>
      <c r="E291" s="14">
        <v>4.7720000000000002</v>
      </c>
      <c r="F291" s="15">
        <v>0.41399999999999998</v>
      </c>
      <c r="H291" s="14">
        <v>4.7720000000000002</v>
      </c>
      <c r="I291" s="15">
        <v>0.64200000000000002</v>
      </c>
    </row>
    <row r="292" spans="2:9" x14ac:dyDescent="0.3">
      <c r="B292" s="14">
        <v>4.78</v>
      </c>
      <c r="C292" s="15">
        <v>0.10100000000000001</v>
      </c>
      <c r="E292" s="14">
        <v>4.78</v>
      </c>
      <c r="F292" s="15">
        <v>0.41</v>
      </c>
      <c r="H292" s="14">
        <v>4.78</v>
      </c>
      <c r="I292" s="15">
        <v>0.63400000000000001</v>
      </c>
    </row>
    <row r="293" spans="2:9" x14ac:dyDescent="0.3">
      <c r="B293" s="14">
        <v>4.7880000000000003</v>
      </c>
      <c r="C293" s="15">
        <v>9.8000000000000004E-2</v>
      </c>
      <c r="E293" s="14">
        <v>4.7880000000000003</v>
      </c>
      <c r="F293" s="15">
        <v>0.40600000000000003</v>
      </c>
      <c r="H293" s="14">
        <v>4.7880000000000003</v>
      </c>
      <c r="I293" s="15">
        <v>0.627</v>
      </c>
    </row>
    <row r="294" spans="2:9" x14ac:dyDescent="0.3">
      <c r="B294" s="14">
        <v>4.7960000000000003</v>
      </c>
      <c r="C294" s="15">
        <v>9.6000000000000002E-2</v>
      </c>
      <c r="E294" s="14">
        <v>4.7960000000000003</v>
      </c>
      <c r="F294" s="15">
        <v>0.40200000000000002</v>
      </c>
      <c r="H294" s="14">
        <v>4.7960000000000003</v>
      </c>
      <c r="I294" s="15">
        <v>0.62</v>
      </c>
    </row>
    <row r="295" spans="2:9" x14ac:dyDescent="0.3">
      <c r="B295" s="14">
        <v>4.8040000000000003</v>
      </c>
      <c r="C295" s="15">
        <v>9.4E-2</v>
      </c>
      <c r="E295" s="14">
        <v>4.8040000000000003</v>
      </c>
      <c r="F295" s="15">
        <v>0.39800000000000002</v>
      </c>
      <c r="H295" s="14">
        <v>4.8040000000000003</v>
      </c>
      <c r="I295" s="15">
        <v>0.61299999999999999</v>
      </c>
    </row>
    <row r="296" spans="2:9" x14ac:dyDescent="0.3">
      <c r="B296" s="14">
        <v>4.8120000000000003</v>
      </c>
      <c r="C296" s="15">
        <v>9.0999999999999998E-2</v>
      </c>
      <c r="E296" s="14">
        <v>4.8120000000000003</v>
      </c>
      <c r="F296" s="15">
        <v>0.39500000000000002</v>
      </c>
      <c r="H296" s="14">
        <v>4.8120000000000003</v>
      </c>
      <c r="I296" s="15">
        <v>0.60599999999999998</v>
      </c>
    </row>
    <row r="297" spans="2:9" x14ac:dyDescent="0.3">
      <c r="B297" s="14">
        <v>4.82</v>
      </c>
      <c r="C297" s="15">
        <v>8.8999999999999996E-2</v>
      </c>
      <c r="E297" s="14">
        <v>4.82</v>
      </c>
      <c r="F297" s="15">
        <v>0.39100000000000001</v>
      </c>
      <c r="H297" s="14">
        <v>4.82</v>
      </c>
      <c r="I297" s="15">
        <v>0.59899999999999998</v>
      </c>
    </row>
    <row r="298" spans="2:9" x14ac:dyDescent="0.3">
      <c r="B298" s="14">
        <v>4.8280000000000003</v>
      </c>
      <c r="C298" s="15">
        <v>8.6999999999999994E-2</v>
      </c>
      <c r="E298" s="14">
        <v>4.8280000000000003</v>
      </c>
      <c r="F298" s="15">
        <v>0.38700000000000001</v>
      </c>
      <c r="H298" s="14">
        <v>4.8280000000000003</v>
      </c>
      <c r="I298" s="15">
        <v>0.59099999999999997</v>
      </c>
    </row>
    <row r="299" spans="2:9" x14ac:dyDescent="0.3">
      <c r="B299" s="14">
        <v>4.8360000000000003</v>
      </c>
      <c r="C299" s="15">
        <v>8.5000000000000006E-2</v>
      </c>
      <c r="E299" s="14">
        <v>4.8360000000000003</v>
      </c>
      <c r="F299" s="15">
        <v>0.38300000000000001</v>
      </c>
      <c r="H299" s="14">
        <v>4.8360000000000003</v>
      </c>
      <c r="I299" s="15">
        <v>0.58399999999999996</v>
      </c>
    </row>
    <row r="300" spans="2:9" x14ac:dyDescent="0.3">
      <c r="B300" s="14">
        <v>4.8440000000000003</v>
      </c>
      <c r="C300" s="15">
        <v>8.3000000000000004E-2</v>
      </c>
      <c r="E300" s="14">
        <v>4.8440000000000003</v>
      </c>
      <c r="F300" s="15">
        <v>0.38</v>
      </c>
      <c r="H300" s="14">
        <v>4.8440000000000003</v>
      </c>
      <c r="I300" s="15">
        <v>0.57699999999999996</v>
      </c>
    </row>
    <row r="301" spans="2:9" x14ac:dyDescent="0.3">
      <c r="B301" s="14">
        <v>4.8520000000000003</v>
      </c>
      <c r="C301" s="15">
        <v>8.1000000000000003E-2</v>
      </c>
      <c r="E301" s="14">
        <v>4.8520000000000003</v>
      </c>
      <c r="F301" s="15">
        <v>0.376</v>
      </c>
      <c r="H301" s="14">
        <v>4.8520000000000003</v>
      </c>
      <c r="I301" s="15">
        <v>0.56999999999999995</v>
      </c>
    </row>
    <row r="302" spans="2:9" x14ac:dyDescent="0.3">
      <c r="B302" s="14">
        <v>4.8600000000000003</v>
      </c>
      <c r="C302" s="15">
        <v>7.9000000000000001E-2</v>
      </c>
      <c r="E302" s="14">
        <v>4.8600000000000003</v>
      </c>
      <c r="F302" s="15">
        <v>0.372</v>
      </c>
      <c r="H302" s="14">
        <v>4.8600000000000003</v>
      </c>
      <c r="I302" s="15">
        <v>0.56299999999999994</v>
      </c>
    </row>
    <row r="303" spans="2:9" x14ac:dyDescent="0.3">
      <c r="B303" s="14">
        <v>4.8680000000000003</v>
      </c>
      <c r="C303" s="15">
        <v>7.6999999999999999E-2</v>
      </c>
      <c r="E303" s="14">
        <v>4.8680000000000003</v>
      </c>
      <c r="F303" s="15">
        <v>0.36899999999999999</v>
      </c>
      <c r="H303" s="14">
        <v>4.8680000000000003</v>
      </c>
      <c r="I303" s="15">
        <v>0.55700000000000005</v>
      </c>
    </row>
    <row r="304" spans="2:9" x14ac:dyDescent="0.3">
      <c r="B304" s="14">
        <v>4.8760000000000003</v>
      </c>
      <c r="C304" s="15">
        <v>7.4999999999999997E-2</v>
      </c>
      <c r="E304" s="14">
        <v>4.8760000000000003</v>
      </c>
      <c r="F304" s="15">
        <v>0.36499999999999999</v>
      </c>
      <c r="H304" s="14">
        <v>4.8760000000000003</v>
      </c>
      <c r="I304" s="15">
        <v>0.55000000000000004</v>
      </c>
    </row>
    <row r="305" spans="2:9" x14ac:dyDescent="0.3">
      <c r="B305" s="14">
        <v>4.8840000000000003</v>
      </c>
      <c r="C305" s="15">
        <v>7.2999999999999995E-2</v>
      </c>
      <c r="E305" s="14">
        <v>4.8840000000000003</v>
      </c>
      <c r="F305" s="15">
        <v>0.36099999999999999</v>
      </c>
      <c r="H305" s="14">
        <v>4.8840000000000003</v>
      </c>
      <c r="I305" s="15">
        <v>0.54300000000000004</v>
      </c>
    </row>
    <row r="306" spans="2:9" x14ac:dyDescent="0.3">
      <c r="B306" s="14">
        <v>4.8920000000000003</v>
      </c>
      <c r="C306" s="15">
        <v>7.1999999999999995E-2</v>
      </c>
      <c r="E306" s="14">
        <v>4.8920000000000003</v>
      </c>
      <c r="F306" s="15">
        <v>0.35799999999999998</v>
      </c>
      <c r="H306" s="14">
        <v>4.8920000000000003</v>
      </c>
      <c r="I306" s="15">
        <v>0.53600000000000003</v>
      </c>
    </row>
    <row r="307" spans="2:9" x14ac:dyDescent="0.3">
      <c r="B307" s="14">
        <v>4.9000000000000004</v>
      </c>
      <c r="C307" s="15">
        <v>7.0000000000000007E-2</v>
      </c>
      <c r="E307" s="14">
        <v>4.9000000000000004</v>
      </c>
      <c r="F307" s="15">
        <v>0.35399999999999998</v>
      </c>
      <c r="H307" s="14">
        <v>4.9000000000000004</v>
      </c>
      <c r="I307" s="15">
        <v>0.52900000000000003</v>
      </c>
    </row>
    <row r="308" spans="2:9" x14ac:dyDescent="0.3">
      <c r="B308" s="14">
        <v>4.9080000000000004</v>
      </c>
      <c r="C308" s="15">
        <v>6.8000000000000005E-2</v>
      </c>
      <c r="E308" s="14">
        <v>4.9080000000000004</v>
      </c>
      <c r="F308" s="15">
        <v>0.35099999999999998</v>
      </c>
      <c r="H308" s="14">
        <v>4.9080000000000004</v>
      </c>
      <c r="I308" s="15">
        <v>0.52300000000000002</v>
      </c>
    </row>
    <row r="309" spans="2:9" x14ac:dyDescent="0.3">
      <c r="B309" s="14">
        <v>4.9160000000000004</v>
      </c>
      <c r="C309" s="15">
        <v>6.7000000000000004E-2</v>
      </c>
      <c r="E309" s="14">
        <v>4.9160000000000004</v>
      </c>
      <c r="F309" s="15">
        <v>0.34699999999999998</v>
      </c>
      <c r="H309" s="14">
        <v>4.9160000000000004</v>
      </c>
      <c r="I309" s="15">
        <v>0.51600000000000001</v>
      </c>
    </row>
    <row r="310" spans="2:9" x14ac:dyDescent="0.3">
      <c r="B310" s="14">
        <v>4.9240000000000004</v>
      </c>
      <c r="C310" s="15">
        <v>6.5000000000000002E-2</v>
      </c>
      <c r="E310" s="14">
        <v>4.9240000000000004</v>
      </c>
      <c r="F310" s="15">
        <v>0.34300000000000003</v>
      </c>
      <c r="H310" s="14">
        <v>4.9240000000000004</v>
      </c>
      <c r="I310" s="15">
        <v>0.50900000000000001</v>
      </c>
    </row>
    <row r="311" spans="2:9" x14ac:dyDescent="0.3">
      <c r="B311" s="14">
        <v>4.9320000000000004</v>
      </c>
      <c r="C311" s="15">
        <v>6.4000000000000001E-2</v>
      </c>
      <c r="E311" s="14">
        <v>4.9320000000000004</v>
      </c>
      <c r="F311" s="15">
        <v>0.34</v>
      </c>
      <c r="H311" s="14">
        <v>4.9320000000000004</v>
      </c>
      <c r="I311" s="15">
        <v>0.503</v>
      </c>
    </row>
    <row r="312" spans="2:9" x14ac:dyDescent="0.3">
      <c r="B312" s="14">
        <v>4.9400000000000004</v>
      </c>
      <c r="C312" s="15">
        <v>6.2E-2</v>
      </c>
      <c r="E312" s="14">
        <v>4.9400000000000004</v>
      </c>
      <c r="F312" s="15">
        <v>0.33600000000000002</v>
      </c>
      <c r="H312" s="14">
        <v>4.9400000000000004</v>
      </c>
      <c r="I312" s="15">
        <v>0.496</v>
      </c>
    </row>
    <row r="313" spans="2:9" x14ac:dyDescent="0.3">
      <c r="B313" s="14">
        <v>4.9480000000000004</v>
      </c>
      <c r="C313" s="15">
        <v>6.0999999999999999E-2</v>
      </c>
      <c r="E313" s="14">
        <v>4.9480000000000004</v>
      </c>
      <c r="F313" s="15">
        <v>0.33300000000000002</v>
      </c>
      <c r="H313" s="14">
        <v>4.9480000000000004</v>
      </c>
      <c r="I313" s="15">
        <v>0.49</v>
      </c>
    </row>
    <row r="314" spans="2:9" x14ac:dyDescent="0.3">
      <c r="B314" s="14">
        <v>4.9560000000000004</v>
      </c>
      <c r="C314" s="15">
        <v>5.8999999999999997E-2</v>
      </c>
      <c r="E314" s="14">
        <v>4.9560000000000004</v>
      </c>
      <c r="F314" s="15">
        <v>0.33</v>
      </c>
      <c r="H314" s="14">
        <v>4.9560000000000004</v>
      </c>
      <c r="I314" s="15">
        <v>0.48399999999999999</v>
      </c>
    </row>
    <row r="315" spans="2:9" x14ac:dyDescent="0.3">
      <c r="B315" s="14">
        <v>4.9640000000000004</v>
      </c>
      <c r="C315" s="15">
        <v>5.8000000000000003E-2</v>
      </c>
      <c r="E315" s="14">
        <v>4.9640000000000004</v>
      </c>
      <c r="F315" s="15">
        <v>0.32600000000000001</v>
      </c>
      <c r="H315" s="14">
        <v>4.9640000000000004</v>
      </c>
      <c r="I315" s="15">
        <v>0.47699999999999998</v>
      </c>
    </row>
    <row r="316" spans="2:9" x14ac:dyDescent="0.3">
      <c r="B316" s="14">
        <v>4.9720000000000004</v>
      </c>
      <c r="C316" s="15">
        <v>5.6000000000000001E-2</v>
      </c>
      <c r="E316" s="14">
        <v>4.9720000000000004</v>
      </c>
      <c r="F316" s="15">
        <v>0.32300000000000001</v>
      </c>
      <c r="H316" s="14">
        <v>4.9720000000000004</v>
      </c>
      <c r="I316" s="15">
        <v>0.47099999999999997</v>
      </c>
    </row>
    <row r="317" spans="2:9" x14ac:dyDescent="0.3">
      <c r="B317" s="14">
        <v>4.9800000000000004</v>
      </c>
      <c r="C317" s="15">
        <v>5.5E-2</v>
      </c>
      <c r="E317" s="14">
        <v>4.9800000000000004</v>
      </c>
      <c r="F317" s="15">
        <v>0.31900000000000001</v>
      </c>
      <c r="H317" s="14">
        <v>4.9800000000000004</v>
      </c>
      <c r="I317" s="15">
        <v>0.46500000000000002</v>
      </c>
    </row>
    <row r="318" spans="2:9" x14ac:dyDescent="0.3">
      <c r="B318" s="14">
        <v>4.9880000000000004</v>
      </c>
      <c r="C318" s="15">
        <v>5.3999999999999999E-2</v>
      </c>
      <c r="E318" s="14">
        <v>4.9880000000000004</v>
      </c>
      <c r="F318" s="15">
        <v>0.316</v>
      </c>
      <c r="H318" s="14">
        <v>4.9880000000000004</v>
      </c>
      <c r="I318" s="15">
        <v>0.45900000000000002</v>
      </c>
    </row>
    <row r="319" spans="2:9" x14ac:dyDescent="0.3">
      <c r="B319" s="14">
        <v>4.9960000000000004</v>
      </c>
      <c r="C319" s="15">
        <v>5.2999999999999999E-2</v>
      </c>
      <c r="E319" s="14">
        <v>4.9960000000000004</v>
      </c>
      <c r="F319" s="15">
        <v>0.313</v>
      </c>
      <c r="H319" s="14">
        <v>4.9960000000000004</v>
      </c>
      <c r="I319" s="15">
        <v>0.45300000000000001</v>
      </c>
    </row>
    <row r="320" spans="2:9" x14ac:dyDescent="0.3">
      <c r="B320" s="14">
        <v>5.0039999999999996</v>
      </c>
      <c r="C320" s="15">
        <v>5.0999999999999997E-2</v>
      </c>
      <c r="E320" s="14">
        <v>5.0039999999999996</v>
      </c>
      <c r="F320" s="15">
        <v>0.309</v>
      </c>
      <c r="H320" s="14">
        <v>5.0039999999999996</v>
      </c>
      <c r="I320" s="15">
        <v>0.44600000000000001</v>
      </c>
    </row>
    <row r="321" spans="2:9" x14ac:dyDescent="0.3">
      <c r="B321" s="14">
        <v>5.0119999999999996</v>
      </c>
      <c r="C321" s="15">
        <v>0.05</v>
      </c>
      <c r="E321" s="14">
        <v>5.0119999999999996</v>
      </c>
      <c r="F321" s="15">
        <v>0.30599999999999999</v>
      </c>
      <c r="H321" s="14">
        <v>5.0119999999999996</v>
      </c>
      <c r="I321" s="15">
        <v>0.441</v>
      </c>
    </row>
    <row r="322" spans="2:9" x14ac:dyDescent="0.3">
      <c r="B322" s="14">
        <v>5.0199999999999996</v>
      </c>
      <c r="C322" s="15">
        <v>4.9000000000000002E-2</v>
      </c>
      <c r="E322" s="14">
        <v>5.0199999999999996</v>
      </c>
      <c r="F322" s="15">
        <v>0.30299999999999999</v>
      </c>
      <c r="H322" s="14">
        <v>5.0199999999999996</v>
      </c>
      <c r="I322" s="15">
        <v>0.435</v>
      </c>
    </row>
    <row r="323" spans="2:9" x14ac:dyDescent="0.3">
      <c r="B323" s="14">
        <v>5.0279999999999996</v>
      </c>
      <c r="C323" s="15">
        <v>4.8000000000000001E-2</v>
      </c>
      <c r="E323" s="14">
        <v>5.0279999999999996</v>
      </c>
      <c r="F323" s="15">
        <v>0.29899999999999999</v>
      </c>
      <c r="H323" s="14">
        <v>5.0279999999999996</v>
      </c>
      <c r="I323" s="15">
        <v>0.42899999999999999</v>
      </c>
    </row>
    <row r="324" spans="2:9" x14ac:dyDescent="0.3">
      <c r="B324" s="14">
        <v>5.0359999999999996</v>
      </c>
      <c r="C324" s="15">
        <v>4.7E-2</v>
      </c>
      <c r="E324" s="14">
        <v>5.0359999999999996</v>
      </c>
      <c r="F324" s="15">
        <v>0.29599999999999999</v>
      </c>
      <c r="H324" s="14">
        <v>5.0359999999999996</v>
      </c>
      <c r="I324" s="15">
        <v>0.42299999999999999</v>
      </c>
    </row>
    <row r="325" spans="2:9" x14ac:dyDescent="0.3">
      <c r="B325" s="14">
        <v>5.0439999999999996</v>
      </c>
      <c r="C325" s="15">
        <v>4.5999999999999999E-2</v>
      </c>
      <c r="E325" s="14">
        <v>5.0439999999999996</v>
      </c>
      <c r="F325" s="15">
        <v>0.29299999999999998</v>
      </c>
      <c r="H325" s="14">
        <v>5.0439999999999996</v>
      </c>
      <c r="I325" s="15">
        <v>0.41699999999999998</v>
      </c>
    </row>
    <row r="326" spans="2:9" x14ac:dyDescent="0.3">
      <c r="B326" s="14">
        <v>5.0519999999999996</v>
      </c>
      <c r="C326" s="15">
        <v>4.4999999999999998E-2</v>
      </c>
      <c r="E326" s="14">
        <v>5.0519999999999996</v>
      </c>
      <c r="F326" s="15">
        <v>0.28999999999999998</v>
      </c>
      <c r="H326" s="14">
        <v>5.0519999999999996</v>
      </c>
      <c r="I326" s="15">
        <v>0.41199999999999998</v>
      </c>
    </row>
    <row r="327" spans="2:9" x14ac:dyDescent="0.3">
      <c r="B327" s="14">
        <v>5.0599999999999996</v>
      </c>
      <c r="C327" s="15">
        <v>4.3999999999999997E-2</v>
      </c>
      <c r="E327" s="14">
        <v>5.0599999999999996</v>
      </c>
      <c r="F327" s="15">
        <v>0.28699999999999998</v>
      </c>
      <c r="H327" s="14">
        <v>5.0599999999999996</v>
      </c>
      <c r="I327" s="15">
        <v>0.40600000000000003</v>
      </c>
    </row>
    <row r="328" spans="2:9" x14ac:dyDescent="0.3">
      <c r="B328" s="14">
        <v>5.0679999999999996</v>
      </c>
      <c r="C328" s="15">
        <v>4.2999999999999997E-2</v>
      </c>
      <c r="E328" s="14">
        <v>5.0679999999999996</v>
      </c>
      <c r="F328" s="15">
        <v>0.28399999999999997</v>
      </c>
      <c r="H328" s="14">
        <v>5.0679999999999996</v>
      </c>
      <c r="I328" s="15">
        <v>0.4</v>
      </c>
    </row>
    <row r="329" spans="2:9" x14ac:dyDescent="0.3">
      <c r="B329" s="14">
        <v>5.0759999999999996</v>
      </c>
      <c r="C329" s="15">
        <v>4.2000000000000003E-2</v>
      </c>
      <c r="E329" s="14">
        <v>5.0759999999999996</v>
      </c>
      <c r="F329" s="15">
        <v>0.28000000000000003</v>
      </c>
      <c r="H329" s="14">
        <v>5.0759999999999996</v>
      </c>
      <c r="I329" s="15">
        <v>0.39500000000000002</v>
      </c>
    </row>
    <row r="330" spans="2:9" x14ac:dyDescent="0.3">
      <c r="B330" s="14">
        <v>5.0839999999999996</v>
      </c>
      <c r="C330" s="15">
        <v>4.1000000000000002E-2</v>
      </c>
      <c r="E330" s="14">
        <v>5.0839999999999996</v>
      </c>
      <c r="F330" s="15">
        <v>0.27700000000000002</v>
      </c>
      <c r="H330" s="14">
        <v>5.0839999999999996</v>
      </c>
      <c r="I330" s="15">
        <v>0.38900000000000001</v>
      </c>
    </row>
    <row r="331" spans="2:9" x14ac:dyDescent="0.3">
      <c r="B331" s="14">
        <v>5.0919999999999996</v>
      </c>
      <c r="C331" s="15">
        <v>0.04</v>
      </c>
      <c r="E331" s="14">
        <v>5.0919999999999996</v>
      </c>
      <c r="F331" s="15">
        <v>0.27400000000000002</v>
      </c>
      <c r="H331" s="14">
        <v>5.0919999999999996</v>
      </c>
      <c r="I331" s="15">
        <v>0.38400000000000001</v>
      </c>
    </row>
    <row r="332" spans="2:9" x14ac:dyDescent="0.3">
      <c r="B332" s="14">
        <v>5.0999999999999996</v>
      </c>
      <c r="C332" s="15">
        <v>3.9E-2</v>
      </c>
      <c r="E332" s="14">
        <v>5.0999999999999996</v>
      </c>
      <c r="F332" s="15">
        <v>0.27100000000000002</v>
      </c>
      <c r="H332" s="14">
        <v>5.0999999999999996</v>
      </c>
      <c r="I332" s="15">
        <v>0.379</v>
      </c>
    </row>
    <row r="333" spans="2:9" x14ac:dyDescent="0.3">
      <c r="B333" s="14">
        <v>5.1079999999999997</v>
      </c>
      <c r="C333" s="15">
        <v>3.7999999999999999E-2</v>
      </c>
      <c r="E333" s="14">
        <v>5.1079999999999997</v>
      </c>
      <c r="F333" s="15">
        <v>0.26800000000000002</v>
      </c>
      <c r="H333" s="14">
        <v>5.1079999999999997</v>
      </c>
      <c r="I333" s="15">
        <v>0.373</v>
      </c>
    </row>
    <row r="334" spans="2:9" x14ac:dyDescent="0.3">
      <c r="B334" s="14">
        <v>5.1159999999999997</v>
      </c>
      <c r="C334" s="15">
        <v>3.6999999999999998E-2</v>
      </c>
      <c r="E334" s="14">
        <v>5.1159999999999997</v>
      </c>
      <c r="F334" s="15">
        <v>0.26500000000000001</v>
      </c>
      <c r="H334" s="14">
        <v>5.1159999999999997</v>
      </c>
      <c r="I334" s="15">
        <v>0.36799999999999999</v>
      </c>
    </row>
    <row r="335" spans="2:9" x14ac:dyDescent="0.3">
      <c r="B335" s="14">
        <v>5.1239999999999997</v>
      </c>
      <c r="C335" s="15">
        <v>3.5999999999999997E-2</v>
      </c>
      <c r="E335" s="14">
        <v>5.1239999999999997</v>
      </c>
      <c r="F335" s="15">
        <v>0.26200000000000001</v>
      </c>
      <c r="H335" s="14">
        <v>5.1239999999999997</v>
      </c>
      <c r="I335" s="15">
        <v>0.36299999999999999</v>
      </c>
    </row>
    <row r="336" spans="2:9" x14ac:dyDescent="0.3">
      <c r="B336" s="14">
        <v>5.1319999999999997</v>
      </c>
      <c r="C336" s="15">
        <v>3.5000000000000003E-2</v>
      </c>
      <c r="E336" s="14">
        <v>5.1319999999999997</v>
      </c>
      <c r="F336" s="15">
        <v>0.25900000000000001</v>
      </c>
      <c r="H336" s="14">
        <v>5.1319999999999997</v>
      </c>
      <c r="I336" s="15">
        <v>0.35799999999999998</v>
      </c>
    </row>
    <row r="337" spans="2:9" x14ac:dyDescent="0.3">
      <c r="B337" s="14">
        <v>5.14</v>
      </c>
      <c r="C337" s="15">
        <v>3.5000000000000003E-2</v>
      </c>
      <c r="E337" s="14">
        <v>5.14</v>
      </c>
      <c r="F337" s="15">
        <v>0.25600000000000001</v>
      </c>
      <c r="H337" s="14">
        <v>5.14</v>
      </c>
      <c r="I337" s="15">
        <v>0.35299999999999998</v>
      </c>
    </row>
    <row r="338" spans="2:9" x14ac:dyDescent="0.3">
      <c r="B338" s="14">
        <v>5.1479999999999997</v>
      </c>
      <c r="C338" s="15">
        <v>3.4000000000000002E-2</v>
      </c>
      <c r="E338" s="14">
        <v>5.1479999999999997</v>
      </c>
      <c r="F338" s="15">
        <v>0.253</v>
      </c>
      <c r="H338" s="14">
        <v>5.1479999999999997</v>
      </c>
      <c r="I338" s="15">
        <v>0.34799999999999998</v>
      </c>
    </row>
    <row r="339" spans="2:9" x14ac:dyDescent="0.3">
      <c r="B339" s="14">
        <v>5.1559999999999997</v>
      </c>
      <c r="C339" s="15">
        <v>3.3000000000000002E-2</v>
      </c>
      <c r="E339" s="14">
        <v>5.1559999999999997</v>
      </c>
      <c r="F339" s="15">
        <v>0.25</v>
      </c>
      <c r="H339" s="14">
        <v>5.1559999999999997</v>
      </c>
      <c r="I339" s="15">
        <v>0.34300000000000003</v>
      </c>
    </row>
    <row r="340" spans="2:9" x14ac:dyDescent="0.3">
      <c r="B340" s="14">
        <v>5.1639999999999997</v>
      </c>
      <c r="C340" s="15">
        <v>3.2000000000000001E-2</v>
      </c>
      <c r="E340" s="14">
        <v>5.1639999999999997</v>
      </c>
      <c r="F340" s="15">
        <v>0.248</v>
      </c>
      <c r="H340" s="14">
        <v>5.1639999999999997</v>
      </c>
      <c r="I340" s="15">
        <v>0.33800000000000002</v>
      </c>
    </row>
    <row r="341" spans="2:9" x14ac:dyDescent="0.3">
      <c r="B341" s="14">
        <v>5.1719999999999997</v>
      </c>
      <c r="C341" s="15">
        <v>3.2000000000000001E-2</v>
      </c>
      <c r="E341" s="14">
        <v>5.1719999999999997</v>
      </c>
      <c r="F341" s="15">
        <v>0.245</v>
      </c>
      <c r="H341" s="14">
        <v>5.1719999999999997</v>
      </c>
      <c r="I341" s="15">
        <v>0.33400000000000002</v>
      </c>
    </row>
    <row r="342" spans="2:9" x14ac:dyDescent="0.3">
      <c r="B342" s="14">
        <v>5.18</v>
      </c>
      <c r="C342" s="15">
        <v>3.1E-2</v>
      </c>
      <c r="E342" s="14">
        <v>5.18</v>
      </c>
      <c r="F342" s="15">
        <v>0.24199999999999999</v>
      </c>
      <c r="H342" s="14">
        <v>5.18</v>
      </c>
      <c r="I342" s="15">
        <v>0.32900000000000001</v>
      </c>
    </row>
    <row r="343" spans="2:9" x14ac:dyDescent="0.3">
      <c r="B343" s="14">
        <v>5.1879999999999997</v>
      </c>
      <c r="C343" s="15">
        <v>0.03</v>
      </c>
      <c r="E343" s="14">
        <v>5.1879999999999997</v>
      </c>
      <c r="F343" s="15">
        <v>0.23899999999999999</v>
      </c>
      <c r="H343" s="14">
        <v>5.1879999999999997</v>
      </c>
      <c r="I343" s="15">
        <v>0.32400000000000001</v>
      </c>
    </row>
    <row r="344" spans="2:9" x14ac:dyDescent="0.3">
      <c r="B344" s="14">
        <v>5.1959999999999997</v>
      </c>
      <c r="C344" s="15">
        <v>2.9000000000000001E-2</v>
      </c>
      <c r="E344" s="14">
        <v>5.1959999999999997</v>
      </c>
      <c r="F344" s="15">
        <v>0.23599999999999999</v>
      </c>
      <c r="H344" s="14">
        <v>5.1959999999999997</v>
      </c>
      <c r="I344" s="15">
        <v>0.32</v>
      </c>
    </row>
    <row r="345" spans="2:9" x14ac:dyDescent="0.3">
      <c r="B345" s="14">
        <v>5.2039999999999997</v>
      </c>
      <c r="C345" s="15">
        <v>2.9000000000000001E-2</v>
      </c>
      <c r="E345" s="14">
        <v>5.2039999999999997</v>
      </c>
      <c r="F345" s="15">
        <v>0.23400000000000001</v>
      </c>
      <c r="H345" s="14">
        <v>5.2039999999999997</v>
      </c>
      <c r="I345" s="15">
        <v>0.315</v>
      </c>
    </row>
    <row r="346" spans="2:9" x14ac:dyDescent="0.3">
      <c r="B346" s="14">
        <v>5.2119999999999997</v>
      </c>
      <c r="C346" s="15">
        <v>2.8000000000000001E-2</v>
      </c>
      <c r="E346" s="14">
        <v>5.2119999999999997</v>
      </c>
      <c r="F346" s="15">
        <v>0.23100000000000001</v>
      </c>
      <c r="H346" s="14">
        <v>5.2119999999999997</v>
      </c>
      <c r="I346" s="15">
        <v>0.311</v>
      </c>
    </row>
    <row r="347" spans="2:9" x14ac:dyDescent="0.3">
      <c r="B347" s="14">
        <v>5.22</v>
      </c>
      <c r="C347" s="15">
        <v>2.8000000000000001E-2</v>
      </c>
      <c r="E347" s="14">
        <v>5.22</v>
      </c>
      <c r="F347" s="15">
        <v>0.22800000000000001</v>
      </c>
      <c r="H347" s="14">
        <v>5.22</v>
      </c>
      <c r="I347" s="15">
        <v>0.30599999999999999</v>
      </c>
    </row>
    <row r="348" spans="2:9" x14ac:dyDescent="0.3">
      <c r="B348" s="14">
        <v>5.2279999999999998</v>
      </c>
      <c r="C348" s="15">
        <v>2.7E-2</v>
      </c>
      <c r="E348" s="14">
        <v>5.2279999999999998</v>
      </c>
      <c r="F348" s="15">
        <v>0.22500000000000001</v>
      </c>
      <c r="H348" s="14">
        <v>5.2279999999999998</v>
      </c>
      <c r="I348" s="15">
        <v>0.30199999999999999</v>
      </c>
    </row>
    <row r="349" spans="2:9" x14ac:dyDescent="0.3">
      <c r="B349" s="14">
        <v>5.2359999999999998</v>
      </c>
      <c r="C349" s="15">
        <v>2.5999999999999999E-2</v>
      </c>
      <c r="E349" s="14">
        <v>5.2359999999999998</v>
      </c>
      <c r="F349" s="15">
        <v>0.223</v>
      </c>
      <c r="H349" s="14">
        <v>5.2359999999999998</v>
      </c>
      <c r="I349" s="15">
        <v>0.29799999999999999</v>
      </c>
    </row>
    <row r="350" spans="2:9" x14ac:dyDescent="0.3">
      <c r="B350" s="14">
        <v>5.2439999999999998</v>
      </c>
      <c r="C350" s="15">
        <v>2.5999999999999999E-2</v>
      </c>
      <c r="E350" s="14">
        <v>5.2439999999999998</v>
      </c>
      <c r="F350" s="15">
        <v>0.22</v>
      </c>
      <c r="H350" s="14">
        <v>5.2439999999999998</v>
      </c>
      <c r="I350" s="15">
        <v>0.29299999999999998</v>
      </c>
    </row>
    <row r="351" spans="2:9" x14ac:dyDescent="0.3">
      <c r="B351" s="14">
        <v>5.2519999999999998</v>
      </c>
      <c r="C351" s="15">
        <v>2.5000000000000001E-2</v>
      </c>
      <c r="E351" s="14">
        <v>5.2519999999999998</v>
      </c>
      <c r="F351" s="15">
        <v>0.218</v>
      </c>
      <c r="H351" s="14">
        <v>5.2519999999999998</v>
      </c>
      <c r="I351" s="15">
        <v>0.28899999999999998</v>
      </c>
    </row>
    <row r="352" spans="2:9" x14ac:dyDescent="0.3">
      <c r="B352" s="14">
        <v>5.26</v>
      </c>
      <c r="C352" s="15">
        <v>2.5000000000000001E-2</v>
      </c>
      <c r="E352" s="14">
        <v>5.26</v>
      </c>
      <c r="F352" s="15">
        <v>0.215</v>
      </c>
      <c r="H352" s="14">
        <v>5.26</v>
      </c>
      <c r="I352" s="15">
        <v>0.28499999999999998</v>
      </c>
    </row>
    <row r="353" spans="2:9" x14ac:dyDescent="0.3">
      <c r="B353" s="14">
        <v>5.2679999999999998</v>
      </c>
      <c r="C353" s="15">
        <v>2.4E-2</v>
      </c>
      <c r="E353" s="14">
        <v>5.2679999999999998</v>
      </c>
      <c r="F353" s="15">
        <v>0.21199999999999999</v>
      </c>
      <c r="H353" s="14">
        <v>5.2679999999999998</v>
      </c>
      <c r="I353" s="15">
        <v>0.28100000000000003</v>
      </c>
    </row>
    <row r="354" spans="2:9" x14ac:dyDescent="0.3">
      <c r="B354" s="14">
        <v>5.2759999999999998</v>
      </c>
      <c r="C354" s="15">
        <v>2.4E-2</v>
      </c>
      <c r="E354" s="14">
        <v>5.2759999999999998</v>
      </c>
      <c r="F354" s="15">
        <v>0.21</v>
      </c>
      <c r="H354" s="14">
        <v>5.2759999999999998</v>
      </c>
      <c r="I354" s="15">
        <v>0.27700000000000002</v>
      </c>
    </row>
    <row r="355" spans="2:9" x14ac:dyDescent="0.3">
      <c r="B355" s="14">
        <v>5.2839999999999998</v>
      </c>
      <c r="C355" s="15">
        <v>2.3E-2</v>
      </c>
      <c r="E355" s="14">
        <v>5.2839999999999998</v>
      </c>
      <c r="F355" s="15">
        <v>0.20699999999999999</v>
      </c>
      <c r="H355" s="14">
        <v>5.2839999999999998</v>
      </c>
      <c r="I355" s="15">
        <v>0.27300000000000002</v>
      </c>
    </row>
    <row r="356" spans="2:9" x14ac:dyDescent="0.3">
      <c r="B356" s="14">
        <v>5.2919999999999998</v>
      </c>
      <c r="C356" s="15">
        <v>2.1999999999999999E-2</v>
      </c>
      <c r="E356" s="14">
        <v>5.2919999999999998</v>
      </c>
      <c r="F356" s="15">
        <v>0.20499999999999999</v>
      </c>
      <c r="H356" s="14">
        <v>5.2919999999999998</v>
      </c>
      <c r="I356" s="15">
        <v>0.26900000000000002</v>
      </c>
    </row>
    <row r="357" spans="2:9" x14ac:dyDescent="0.3">
      <c r="B357" s="14">
        <v>5.3</v>
      </c>
      <c r="C357" s="15">
        <v>2.1999999999999999E-2</v>
      </c>
      <c r="E357" s="14">
        <v>5.3</v>
      </c>
      <c r="F357" s="15">
        <v>0.20200000000000001</v>
      </c>
      <c r="H357" s="14">
        <v>5.3</v>
      </c>
      <c r="I357" s="15">
        <v>0.26500000000000001</v>
      </c>
    </row>
    <row r="358" spans="2:9" x14ac:dyDescent="0.3">
      <c r="B358" s="14">
        <v>5.3079999999999998</v>
      </c>
      <c r="C358" s="15">
        <v>2.1000000000000001E-2</v>
      </c>
      <c r="E358" s="14">
        <v>5.3079999999999998</v>
      </c>
      <c r="F358" s="15">
        <v>0.2</v>
      </c>
      <c r="H358" s="14">
        <v>5.3079999999999998</v>
      </c>
      <c r="I358" s="15">
        <v>0.26100000000000001</v>
      </c>
    </row>
    <row r="359" spans="2:9" x14ac:dyDescent="0.3">
      <c r="B359" s="14">
        <v>5.3159999999999998</v>
      </c>
      <c r="C359" s="15">
        <v>0.02</v>
      </c>
      <c r="E359" s="14">
        <v>5.3159999999999998</v>
      </c>
      <c r="F359" s="15">
        <v>0.19800000000000001</v>
      </c>
      <c r="H359" s="14">
        <v>5.3159999999999998</v>
      </c>
      <c r="I359" s="15">
        <v>0.25800000000000001</v>
      </c>
    </row>
    <row r="360" spans="2:9" x14ac:dyDescent="0.3">
      <c r="B360" s="14">
        <v>5.3239999999999998</v>
      </c>
      <c r="C360" s="15">
        <v>1.9E-2</v>
      </c>
      <c r="E360" s="14">
        <v>5.3239999999999998</v>
      </c>
      <c r="F360" s="15">
        <v>0.19500000000000001</v>
      </c>
      <c r="H360" s="14">
        <v>5.3239999999999998</v>
      </c>
      <c r="I360" s="15">
        <v>0.254</v>
      </c>
    </row>
    <row r="361" spans="2:9" x14ac:dyDescent="0.3">
      <c r="B361" s="14">
        <v>5.3319999999999999</v>
      </c>
      <c r="C361" s="15">
        <v>1.7999999999999999E-2</v>
      </c>
      <c r="E361" s="14">
        <v>5.3319999999999999</v>
      </c>
      <c r="F361" s="15">
        <v>0.193</v>
      </c>
      <c r="H361" s="14">
        <v>5.3319999999999999</v>
      </c>
      <c r="I361" s="15">
        <v>0.25</v>
      </c>
    </row>
    <row r="362" spans="2:9" x14ac:dyDescent="0.3">
      <c r="B362" s="14">
        <v>5.34</v>
      </c>
      <c r="C362" s="15">
        <v>1.7000000000000001E-2</v>
      </c>
      <c r="E362" s="14">
        <v>5.34</v>
      </c>
      <c r="F362" s="15">
        <v>0.19</v>
      </c>
      <c r="H362" s="14">
        <v>5.34</v>
      </c>
      <c r="I362" s="15">
        <v>0.247</v>
      </c>
    </row>
    <row r="363" spans="2:9" x14ac:dyDescent="0.3">
      <c r="B363" s="14">
        <v>5.3479999999999999</v>
      </c>
      <c r="C363" s="15">
        <v>1.6E-2</v>
      </c>
      <c r="E363" s="14">
        <v>5.3479999999999999</v>
      </c>
      <c r="F363" s="15">
        <v>0.188</v>
      </c>
      <c r="H363" s="14">
        <v>5.3479999999999999</v>
      </c>
      <c r="I363" s="15">
        <v>0.24299999999999999</v>
      </c>
    </row>
    <row r="364" spans="2:9" x14ac:dyDescent="0.3">
      <c r="B364" s="14">
        <v>5.3559999999999999</v>
      </c>
      <c r="C364" s="15">
        <v>1.4999999999999999E-2</v>
      </c>
      <c r="E364" s="14">
        <v>5.3559999999999999</v>
      </c>
      <c r="F364" s="15">
        <v>0.186</v>
      </c>
      <c r="H364" s="14">
        <v>5.3559999999999999</v>
      </c>
      <c r="I364" s="15">
        <v>0.24</v>
      </c>
    </row>
    <row r="365" spans="2:9" x14ac:dyDescent="0.3">
      <c r="B365" s="14">
        <v>5.3639999999999999</v>
      </c>
      <c r="C365" s="15">
        <v>1.2999999999999999E-2</v>
      </c>
      <c r="E365" s="14">
        <v>5.3639999999999999</v>
      </c>
      <c r="F365" s="15">
        <v>0.184</v>
      </c>
      <c r="H365" s="14">
        <v>5.3639999999999999</v>
      </c>
      <c r="I365" s="15">
        <v>0.23599999999999999</v>
      </c>
    </row>
    <row r="366" spans="2:9" x14ac:dyDescent="0.3">
      <c r="B366" s="14">
        <v>5.3719999999999999</v>
      </c>
      <c r="C366" s="15">
        <v>1.2E-2</v>
      </c>
      <c r="E366" s="14">
        <v>5.3719999999999999</v>
      </c>
      <c r="F366" s="15">
        <v>0.18099999999999999</v>
      </c>
      <c r="H366" s="14">
        <v>5.3719999999999999</v>
      </c>
      <c r="I366" s="15">
        <v>0.23300000000000001</v>
      </c>
    </row>
    <row r="367" spans="2:9" x14ac:dyDescent="0.3">
      <c r="B367" s="14">
        <v>5.38</v>
      </c>
      <c r="C367" s="15">
        <v>1.0999999999999999E-2</v>
      </c>
      <c r="E367" s="14">
        <v>5.38</v>
      </c>
      <c r="F367" s="15">
        <v>0.17899999999999999</v>
      </c>
      <c r="H367" s="14">
        <v>5.38</v>
      </c>
      <c r="I367" s="15">
        <v>0.22900000000000001</v>
      </c>
    </row>
    <row r="368" spans="2:9" x14ac:dyDescent="0.3">
      <c r="B368" s="14">
        <v>5.3879999999999999</v>
      </c>
      <c r="C368" s="15">
        <v>0.01</v>
      </c>
      <c r="E368" s="14">
        <v>5.3879999999999999</v>
      </c>
      <c r="F368" s="15">
        <v>0.17699999999999999</v>
      </c>
      <c r="H368" s="14">
        <v>5.3879999999999999</v>
      </c>
      <c r="I368" s="15">
        <v>0.22600000000000001</v>
      </c>
    </row>
    <row r="369" spans="2:9" x14ac:dyDescent="0.3">
      <c r="B369" s="14">
        <v>5.3959999999999999</v>
      </c>
      <c r="C369" s="15">
        <v>8.9999999999999993E-3</v>
      </c>
      <c r="E369" s="14">
        <v>5.3959999999999999</v>
      </c>
      <c r="F369" s="15">
        <v>0.17499999999999999</v>
      </c>
      <c r="H369" s="14">
        <v>5.3959999999999999</v>
      </c>
      <c r="I369" s="15">
        <v>0.223</v>
      </c>
    </row>
    <row r="370" spans="2:9" x14ac:dyDescent="0.3">
      <c r="B370" s="14">
        <v>5.4039999999999999</v>
      </c>
      <c r="C370" s="15">
        <v>8.0000000000000002E-3</v>
      </c>
      <c r="E370" s="14">
        <v>5.4039999999999999</v>
      </c>
      <c r="F370" s="15">
        <v>0.17199999999999999</v>
      </c>
      <c r="H370" s="14">
        <v>5.4039999999999999</v>
      </c>
      <c r="I370" s="15">
        <v>0.22</v>
      </c>
    </row>
    <row r="371" spans="2:9" x14ac:dyDescent="0.3">
      <c r="B371" s="14">
        <v>5.4119999999999999</v>
      </c>
      <c r="C371" s="15">
        <v>7.0000000000000001E-3</v>
      </c>
      <c r="E371" s="14">
        <v>5.4119999999999999</v>
      </c>
      <c r="F371" s="15">
        <v>0.17</v>
      </c>
      <c r="H371" s="14">
        <v>5.4119999999999999</v>
      </c>
      <c r="I371" s="15">
        <v>0.216</v>
      </c>
    </row>
    <row r="372" spans="2:9" x14ac:dyDescent="0.3">
      <c r="B372" s="14">
        <v>5.42</v>
      </c>
      <c r="C372" s="15">
        <v>6.0000000000000001E-3</v>
      </c>
      <c r="E372" s="14">
        <v>5.42</v>
      </c>
      <c r="F372" s="15">
        <v>0.16800000000000001</v>
      </c>
      <c r="H372" s="14">
        <v>5.42</v>
      </c>
      <c r="I372" s="15">
        <v>0.21299999999999999</v>
      </c>
    </row>
    <row r="373" spans="2:9" x14ac:dyDescent="0.3">
      <c r="B373" s="14">
        <v>5.4279999999999999</v>
      </c>
      <c r="C373" s="15">
        <v>5.0000000000000001E-3</v>
      </c>
      <c r="E373" s="14">
        <v>5.4279999999999999</v>
      </c>
      <c r="F373" s="15">
        <v>0.16600000000000001</v>
      </c>
      <c r="H373" s="14">
        <v>5.4279999999999999</v>
      </c>
      <c r="I373" s="15">
        <v>0.21</v>
      </c>
    </row>
    <row r="374" spans="2:9" x14ac:dyDescent="0.3">
      <c r="B374" s="14">
        <v>5.4359999999999999</v>
      </c>
      <c r="C374" s="15">
        <v>4.0000000000000001E-3</v>
      </c>
      <c r="E374" s="14">
        <v>5.4359999999999999</v>
      </c>
      <c r="F374" s="15">
        <v>0.16400000000000001</v>
      </c>
      <c r="H374" s="14">
        <v>5.4359999999999999</v>
      </c>
      <c r="I374" s="15">
        <v>0.20699999999999999</v>
      </c>
    </row>
    <row r="375" spans="2:9" x14ac:dyDescent="0.3">
      <c r="B375" s="14">
        <v>5.444</v>
      </c>
      <c r="C375" s="15">
        <v>3.0000000000000001E-3</v>
      </c>
      <c r="E375" s="14">
        <v>5.444</v>
      </c>
      <c r="F375" s="15">
        <v>0.16200000000000001</v>
      </c>
      <c r="H375" s="14">
        <v>5.444</v>
      </c>
      <c r="I375" s="15">
        <v>0.20399999999999999</v>
      </c>
    </row>
    <row r="376" spans="2:9" x14ac:dyDescent="0.3">
      <c r="B376" s="14">
        <v>5.452</v>
      </c>
      <c r="C376" s="15">
        <v>3.0000000000000001E-3</v>
      </c>
      <c r="E376" s="14">
        <v>5.452</v>
      </c>
      <c r="F376" s="15">
        <v>0.16</v>
      </c>
      <c r="H376" s="14">
        <v>5.452</v>
      </c>
      <c r="I376" s="15">
        <v>0.20100000000000001</v>
      </c>
    </row>
    <row r="377" spans="2:9" x14ac:dyDescent="0.3">
      <c r="B377" s="14">
        <v>5.46</v>
      </c>
      <c r="C377" s="15">
        <v>2E-3</v>
      </c>
      <c r="E377" s="14">
        <v>5.46</v>
      </c>
      <c r="F377" s="15">
        <v>0.158</v>
      </c>
      <c r="H377" s="14">
        <v>5.46</v>
      </c>
      <c r="I377" s="15">
        <v>0.19800000000000001</v>
      </c>
    </row>
    <row r="378" spans="2:9" x14ac:dyDescent="0.3">
      <c r="B378" s="14">
        <v>5.468</v>
      </c>
      <c r="C378" s="15">
        <v>2E-3</v>
      </c>
      <c r="E378" s="14">
        <v>5.468</v>
      </c>
      <c r="F378" s="15">
        <v>0.156</v>
      </c>
      <c r="H378" s="14">
        <v>5.468</v>
      </c>
      <c r="I378" s="15">
        <v>0.19600000000000001</v>
      </c>
    </row>
    <row r="379" spans="2:9" x14ac:dyDescent="0.3">
      <c r="B379" s="14">
        <v>5.476</v>
      </c>
      <c r="C379" s="15">
        <v>1E-3</v>
      </c>
      <c r="E379" s="14">
        <v>5.476</v>
      </c>
      <c r="F379" s="15">
        <v>0.154</v>
      </c>
      <c r="H379" s="14">
        <v>5.476</v>
      </c>
      <c r="I379" s="15">
        <v>0.193</v>
      </c>
    </row>
    <row r="380" spans="2:9" x14ac:dyDescent="0.3">
      <c r="B380" s="14">
        <v>5.484</v>
      </c>
      <c r="C380" s="15">
        <v>1E-3</v>
      </c>
      <c r="E380" s="14">
        <v>5.484</v>
      </c>
      <c r="F380" s="15">
        <v>0.152</v>
      </c>
      <c r="H380" s="14">
        <v>5.484</v>
      </c>
      <c r="I380" s="15">
        <v>0.19</v>
      </c>
    </row>
    <row r="381" spans="2:9" x14ac:dyDescent="0.3">
      <c r="B381" s="14">
        <v>5.492</v>
      </c>
      <c r="C381" s="15">
        <v>1E-3</v>
      </c>
      <c r="E381" s="14">
        <v>5.492</v>
      </c>
      <c r="F381" s="15">
        <v>0.15</v>
      </c>
      <c r="H381" s="14">
        <v>5.492</v>
      </c>
      <c r="I381" s="15">
        <v>0.187</v>
      </c>
    </row>
    <row r="382" spans="2:9" x14ac:dyDescent="0.3">
      <c r="B382" s="14">
        <v>5.5010000000000003</v>
      </c>
      <c r="C382" s="15">
        <v>1E-3</v>
      </c>
      <c r="E382" s="14">
        <v>5.5010000000000003</v>
      </c>
      <c r="F382" s="15">
        <v>0.14799999999999999</v>
      </c>
      <c r="H382" s="14">
        <v>5.5010000000000003</v>
      </c>
      <c r="I382" s="15">
        <v>0.185</v>
      </c>
    </row>
    <row r="383" spans="2:9" x14ac:dyDescent="0.3">
      <c r="B383" s="14">
        <v>5.5090000000000003</v>
      </c>
      <c r="C383" s="15">
        <v>0</v>
      </c>
      <c r="E383" s="14">
        <v>5.5090000000000003</v>
      </c>
      <c r="F383" s="15">
        <v>0.14599999999999999</v>
      </c>
      <c r="H383" s="14">
        <v>5.5090000000000003</v>
      </c>
      <c r="I383" s="15">
        <v>0.182</v>
      </c>
    </row>
    <row r="384" spans="2:9" x14ac:dyDescent="0.3">
      <c r="B384" s="14">
        <v>5.5170000000000003</v>
      </c>
      <c r="C384" s="15">
        <v>0</v>
      </c>
      <c r="E384" s="14">
        <v>5.5170000000000003</v>
      </c>
      <c r="F384" s="15">
        <v>0.14399999999999999</v>
      </c>
      <c r="H384" s="14">
        <v>5.5170000000000003</v>
      </c>
      <c r="I384" s="15">
        <v>0.17899999999999999</v>
      </c>
    </row>
    <row r="385" spans="2:9" x14ac:dyDescent="0.3">
      <c r="B385" s="14">
        <v>5.5250000000000004</v>
      </c>
      <c r="C385" s="15">
        <v>0</v>
      </c>
      <c r="E385" s="14">
        <v>5.5250000000000004</v>
      </c>
      <c r="F385" s="15">
        <v>0.14199999999999999</v>
      </c>
      <c r="H385" s="14">
        <v>5.5250000000000004</v>
      </c>
      <c r="I385" s="15">
        <v>0.17699999999999999</v>
      </c>
    </row>
    <row r="386" spans="2:9" x14ac:dyDescent="0.3">
      <c r="B386" s="14">
        <v>5.5330000000000004</v>
      </c>
      <c r="C386" s="15">
        <v>0</v>
      </c>
      <c r="E386" s="14">
        <v>5.5330000000000004</v>
      </c>
      <c r="F386" s="15">
        <v>0.14099999999999999</v>
      </c>
      <c r="H386" s="14">
        <v>5.5330000000000004</v>
      </c>
      <c r="I386" s="15">
        <v>0.17399999999999999</v>
      </c>
    </row>
    <row r="387" spans="2:9" x14ac:dyDescent="0.3">
      <c r="B387" s="14">
        <v>5.5410000000000004</v>
      </c>
      <c r="C387" s="15">
        <v>0</v>
      </c>
      <c r="E387" s="14">
        <v>5.5410000000000004</v>
      </c>
      <c r="F387" s="15">
        <v>0.13900000000000001</v>
      </c>
      <c r="H387" s="14">
        <v>5.5410000000000004</v>
      </c>
      <c r="I387" s="15">
        <v>0.17199999999999999</v>
      </c>
    </row>
    <row r="388" spans="2:9" x14ac:dyDescent="0.3">
      <c r="B388" s="14">
        <v>5.5490000000000004</v>
      </c>
      <c r="C388" s="15">
        <v>0</v>
      </c>
      <c r="E388" s="14">
        <v>5.5490000000000004</v>
      </c>
      <c r="F388" s="15">
        <v>0.13700000000000001</v>
      </c>
      <c r="H388" s="14">
        <v>5.5490000000000004</v>
      </c>
      <c r="I388" s="15">
        <v>0.16900000000000001</v>
      </c>
    </row>
    <row r="389" spans="2:9" x14ac:dyDescent="0.3">
      <c r="B389" s="14">
        <v>5.5570000000000004</v>
      </c>
      <c r="C389" s="15">
        <v>0</v>
      </c>
      <c r="E389" s="14">
        <v>5.5570000000000004</v>
      </c>
      <c r="F389" s="15">
        <v>0.13500000000000001</v>
      </c>
      <c r="H389" s="14">
        <v>5.5570000000000004</v>
      </c>
      <c r="I389" s="15">
        <v>0.16700000000000001</v>
      </c>
    </row>
    <row r="390" spans="2:9" x14ac:dyDescent="0.3">
      <c r="B390" s="14">
        <v>5.5650000000000004</v>
      </c>
      <c r="C390" s="15">
        <v>0</v>
      </c>
      <c r="E390" s="14">
        <v>5.5650000000000004</v>
      </c>
      <c r="F390" s="15">
        <v>0.13300000000000001</v>
      </c>
      <c r="H390" s="14">
        <v>5.5650000000000004</v>
      </c>
      <c r="I390" s="15">
        <v>0.16400000000000001</v>
      </c>
    </row>
    <row r="391" spans="2:9" x14ac:dyDescent="0.3">
      <c r="B391" s="14">
        <v>5.5730000000000004</v>
      </c>
      <c r="C391" s="15">
        <v>0</v>
      </c>
      <c r="E391" s="14">
        <v>5.5730000000000004</v>
      </c>
      <c r="F391" s="15">
        <v>0.13200000000000001</v>
      </c>
      <c r="H391" s="14">
        <v>5.5730000000000004</v>
      </c>
      <c r="I391" s="15">
        <v>0.16200000000000001</v>
      </c>
    </row>
    <row r="392" spans="2:9" x14ac:dyDescent="0.3">
      <c r="B392" s="14">
        <v>5.5810000000000004</v>
      </c>
      <c r="C392" s="15">
        <v>0</v>
      </c>
      <c r="E392" s="14">
        <v>5.5810000000000004</v>
      </c>
      <c r="F392" s="15">
        <v>0.13</v>
      </c>
      <c r="H392" s="14">
        <v>5.5810000000000004</v>
      </c>
      <c r="I392" s="15">
        <v>0.16</v>
      </c>
    </row>
    <row r="393" spans="2:9" x14ac:dyDescent="0.3">
      <c r="B393" s="14">
        <v>5.5890000000000004</v>
      </c>
      <c r="C393" s="15">
        <v>0</v>
      </c>
      <c r="E393" s="14">
        <v>5.5890000000000004</v>
      </c>
      <c r="F393" s="15">
        <v>0.128</v>
      </c>
      <c r="H393" s="14">
        <v>5.5890000000000004</v>
      </c>
      <c r="I393" s="15">
        <v>0.157</v>
      </c>
    </row>
    <row r="394" spans="2:9" x14ac:dyDescent="0.3">
      <c r="B394" s="14">
        <v>5.5970000000000004</v>
      </c>
      <c r="C394" s="15">
        <v>0</v>
      </c>
      <c r="E394" s="14">
        <v>5.5970000000000004</v>
      </c>
      <c r="F394" s="15">
        <v>0.127</v>
      </c>
      <c r="H394" s="14">
        <v>5.5970000000000004</v>
      </c>
      <c r="I394" s="15">
        <v>0.155</v>
      </c>
    </row>
    <row r="395" spans="2:9" x14ac:dyDescent="0.3">
      <c r="B395" s="14">
        <v>5.6050000000000004</v>
      </c>
      <c r="C395" s="15">
        <v>0</v>
      </c>
      <c r="E395" s="14">
        <v>5.6050000000000004</v>
      </c>
      <c r="F395" s="15">
        <v>0.125</v>
      </c>
      <c r="H395" s="14">
        <v>5.6050000000000004</v>
      </c>
      <c r="I395" s="15">
        <v>0.153</v>
      </c>
    </row>
    <row r="396" spans="2:9" x14ac:dyDescent="0.3">
      <c r="B396" s="14">
        <v>5.6130000000000004</v>
      </c>
      <c r="C396" s="15">
        <v>0</v>
      </c>
      <c r="E396" s="14">
        <v>5.6130000000000004</v>
      </c>
      <c r="F396" s="15">
        <v>0.123</v>
      </c>
      <c r="H396" s="14">
        <v>5.6130000000000004</v>
      </c>
      <c r="I396" s="15">
        <v>0.151</v>
      </c>
    </row>
    <row r="397" spans="2:9" x14ac:dyDescent="0.3">
      <c r="B397" s="14">
        <v>5.6210000000000004</v>
      </c>
      <c r="C397" s="15">
        <v>0</v>
      </c>
      <c r="E397" s="14">
        <v>5.6210000000000004</v>
      </c>
      <c r="F397" s="15">
        <v>0.122</v>
      </c>
      <c r="H397" s="14">
        <v>5.6210000000000004</v>
      </c>
      <c r="I397" s="15">
        <v>0.14899999999999999</v>
      </c>
    </row>
    <row r="398" spans="2:9" x14ac:dyDescent="0.3">
      <c r="B398" s="14">
        <v>5.6289999999999996</v>
      </c>
      <c r="C398" s="15">
        <v>0</v>
      </c>
      <c r="E398" s="14">
        <v>5.6289999999999996</v>
      </c>
      <c r="F398" s="15">
        <v>0.12</v>
      </c>
      <c r="H398" s="14">
        <v>5.6289999999999996</v>
      </c>
      <c r="I398" s="15">
        <v>0.14699999999999999</v>
      </c>
    </row>
    <row r="399" spans="2:9" x14ac:dyDescent="0.3">
      <c r="B399" s="14">
        <v>5.6369999999999996</v>
      </c>
      <c r="C399" s="15">
        <v>0</v>
      </c>
      <c r="E399" s="14">
        <v>5.6369999999999996</v>
      </c>
      <c r="F399" s="15">
        <v>0.11799999999999999</v>
      </c>
      <c r="H399" s="14">
        <v>5.6369999999999996</v>
      </c>
      <c r="I399" s="15">
        <v>0.14399999999999999</v>
      </c>
    </row>
    <row r="400" spans="2:9" x14ac:dyDescent="0.3">
      <c r="B400" s="14">
        <v>5.6449999999999996</v>
      </c>
      <c r="C400" s="15">
        <v>0</v>
      </c>
      <c r="E400" s="14">
        <v>5.6449999999999996</v>
      </c>
      <c r="F400" s="15">
        <v>0.11700000000000001</v>
      </c>
      <c r="H400" s="14">
        <v>5.6449999999999996</v>
      </c>
      <c r="I400" s="15">
        <v>0.14199999999999999</v>
      </c>
    </row>
    <row r="401" spans="2:9" x14ac:dyDescent="0.3">
      <c r="B401" s="14">
        <v>5.6529999999999996</v>
      </c>
      <c r="C401" s="15">
        <v>0</v>
      </c>
      <c r="E401" s="14">
        <v>5.6529999999999996</v>
      </c>
      <c r="F401" s="15">
        <v>0.115</v>
      </c>
      <c r="H401" s="14">
        <v>5.6529999999999996</v>
      </c>
      <c r="I401" s="15">
        <v>0.14000000000000001</v>
      </c>
    </row>
    <row r="402" spans="2:9" x14ac:dyDescent="0.3">
      <c r="B402" s="14">
        <v>5.6609999999999996</v>
      </c>
      <c r="C402" s="15">
        <v>0</v>
      </c>
      <c r="E402" s="14">
        <v>5.6609999999999996</v>
      </c>
      <c r="F402" s="15">
        <v>0.114</v>
      </c>
      <c r="H402" s="14">
        <v>5.6609999999999996</v>
      </c>
      <c r="I402" s="15">
        <v>0.13800000000000001</v>
      </c>
    </row>
    <row r="403" spans="2:9" x14ac:dyDescent="0.3">
      <c r="B403" s="14">
        <v>5.6689999999999996</v>
      </c>
      <c r="C403" s="15">
        <v>0</v>
      </c>
      <c r="E403" s="14">
        <v>5.6689999999999996</v>
      </c>
      <c r="F403" s="15">
        <v>0.112</v>
      </c>
      <c r="H403" s="14">
        <v>5.6689999999999996</v>
      </c>
      <c r="I403" s="15">
        <v>0.13600000000000001</v>
      </c>
    </row>
    <row r="404" spans="2:9" x14ac:dyDescent="0.3">
      <c r="B404" s="14">
        <v>5.6769999999999996</v>
      </c>
      <c r="C404" s="15">
        <v>0</v>
      </c>
      <c r="E404" s="14">
        <v>5.6769999999999996</v>
      </c>
      <c r="F404" s="15">
        <v>0.111</v>
      </c>
      <c r="H404" s="14">
        <v>5.6769999999999996</v>
      </c>
      <c r="I404" s="15">
        <v>0.13500000000000001</v>
      </c>
    </row>
    <row r="405" spans="2:9" x14ac:dyDescent="0.3">
      <c r="B405" s="14">
        <v>5.6849999999999996</v>
      </c>
      <c r="C405" s="15">
        <v>0</v>
      </c>
      <c r="E405" s="14">
        <v>5.6849999999999996</v>
      </c>
      <c r="F405" s="15">
        <v>0.109</v>
      </c>
      <c r="H405" s="14">
        <v>5.6849999999999996</v>
      </c>
      <c r="I405" s="15">
        <v>0.13300000000000001</v>
      </c>
    </row>
    <row r="406" spans="2:9" x14ac:dyDescent="0.3">
      <c r="B406" s="14">
        <v>5.6929999999999996</v>
      </c>
      <c r="C406" s="15">
        <v>0</v>
      </c>
      <c r="E406" s="14">
        <v>5.6929999999999996</v>
      </c>
      <c r="F406" s="15">
        <v>0.108</v>
      </c>
      <c r="H406" s="14">
        <v>5.6929999999999996</v>
      </c>
      <c r="I406" s="15">
        <v>0.13100000000000001</v>
      </c>
    </row>
    <row r="407" spans="2:9" x14ac:dyDescent="0.3">
      <c r="B407" s="14">
        <v>5.7009999999999996</v>
      </c>
      <c r="C407" s="15">
        <v>0</v>
      </c>
      <c r="E407" s="14">
        <v>5.7009999999999996</v>
      </c>
      <c r="F407" s="15">
        <v>0.106</v>
      </c>
      <c r="H407" s="14">
        <v>5.7009999999999996</v>
      </c>
      <c r="I407" s="15">
        <v>0.129</v>
      </c>
    </row>
    <row r="408" spans="2:9" x14ac:dyDescent="0.3">
      <c r="B408" s="14">
        <v>5.7089999999999996</v>
      </c>
      <c r="C408" s="15">
        <v>0</v>
      </c>
      <c r="E408" s="14">
        <v>5.7089999999999996</v>
      </c>
      <c r="F408" s="15">
        <v>0.105</v>
      </c>
      <c r="H408" s="14">
        <v>5.7089999999999996</v>
      </c>
      <c r="I408" s="15">
        <v>0.127</v>
      </c>
    </row>
    <row r="409" spans="2:9" x14ac:dyDescent="0.3">
      <c r="B409" s="14">
        <v>5.7169999999999996</v>
      </c>
      <c r="C409" s="15">
        <v>0</v>
      </c>
      <c r="E409" s="14">
        <v>5.7169999999999996</v>
      </c>
      <c r="F409" s="15">
        <v>0.104</v>
      </c>
      <c r="H409" s="14">
        <v>5.7169999999999996</v>
      </c>
      <c r="I409" s="15">
        <v>0.125</v>
      </c>
    </row>
    <row r="410" spans="2:9" x14ac:dyDescent="0.3">
      <c r="B410" s="14">
        <v>5.7249999999999996</v>
      </c>
      <c r="C410" s="15">
        <v>0</v>
      </c>
      <c r="E410" s="14">
        <v>5.7249999999999996</v>
      </c>
      <c r="F410" s="15">
        <v>0.10199999999999999</v>
      </c>
      <c r="H410" s="14">
        <v>5.7249999999999996</v>
      </c>
      <c r="I410" s="15">
        <v>0.124</v>
      </c>
    </row>
    <row r="411" spans="2:9" x14ac:dyDescent="0.3">
      <c r="B411" s="14">
        <v>5.7329999999999997</v>
      </c>
      <c r="C411" s="15">
        <v>0</v>
      </c>
      <c r="E411" s="14">
        <v>5.7329999999999997</v>
      </c>
      <c r="F411" s="15">
        <v>0.10100000000000001</v>
      </c>
      <c r="H411" s="14">
        <v>5.7329999999999997</v>
      </c>
      <c r="I411" s="15">
        <v>0.122</v>
      </c>
    </row>
    <row r="412" spans="2:9" x14ac:dyDescent="0.3">
      <c r="B412" s="14">
        <v>5.7409999999999997</v>
      </c>
      <c r="C412" s="15">
        <v>0</v>
      </c>
      <c r="E412" s="14">
        <v>5.7409999999999997</v>
      </c>
      <c r="F412" s="15">
        <v>0.1</v>
      </c>
      <c r="H412" s="14">
        <v>5.7409999999999997</v>
      </c>
      <c r="I412" s="15">
        <v>0.12</v>
      </c>
    </row>
    <row r="413" spans="2:9" x14ac:dyDescent="0.3">
      <c r="B413" s="14">
        <v>5.7489999999999997</v>
      </c>
      <c r="C413" s="15">
        <v>0</v>
      </c>
      <c r="E413" s="14">
        <v>5.7489999999999997</v>
      </c>
      <c r="F413" s="15">
        <v>9.8000000000000004E-2</v>
      </c>
      <c r="H413" s="14">
        <v>5.7489999999999997</v>
      </c>
      <c r="I413" s="15">
        <v>0.11799999999999999</v>
      </c>
    </row>
    <row r="414" spans="2:9" x14ac:dyDescent="0.3">
      <c r="B414" s="14">
        <v>5.7569999999999997</v>
      </c>
      <c r="C414" s="15">
        <v>0</v>
      </c>
      <c r="E414" s="14">
        <v>5.7569999999999997</v>
      </c>
      <c r="F414" s="15">
        <v>9.7000000000000003E-2</v>
      </c>
      <c r="H414" s="14">
        <v>5.7569999999999997</v>
      </c>
      <c r="I414" s="15">
        <v>0.11700000000000001</v>
      </c>
    </row>
    <row r="415" spans="2:9" x14ac:dyDescent="0.3">
      <c r="B415" s="14">
        <v>5.7649999999999997</v>
      </c>
      <c r="C415" s="15">
        <v>0</v>
      </c>
      <c r="E415" s="14">
        <v>5.7649999999999997</v>
      </c>
      <c r="F415" s="15">
        <v>9.6000000000000002E-2</v>
      </c>
      <c r="H415" s="14">
        <v>5.7649999999999997</v>
      </c>
      <c r="I415" s="15">
        <v>0.115</v>
      </c>
    </row>
    <row r="416" spans="2:9" x14ac:dyDescent="0.3">
      <c r="B416" s="14">
        <v>5.7729999999999997</v>
      </c>
      <c r="C416" s="15">
        <v>0</v>
      </c>
      <c r="E416" s="14">
        <v>5.7729999999999997</v>
      </c>
      <c r="F416" s="15">
        <v>9.4E-2</v>
      </c>
      <c r="H416" s="14">
        <v>5.7729999999999997</v>
      </c>
      <c r="I416" s="15">
        <v>0.114</v>
      </c>
    </row>
    <row r="417" spans="2:9" x14ac:dyDescent="0.3">
      <c r="B417" s="14">
        <v>5.7809999999999997</v>
      </c>
      <c r="C417" s="15">
        <v>0</v>
      </c>
      <c r="E417" s="14">
        <v>5.7809999999999997</v>
      </c>
      <c r="F417" s="15">
        <v>9.2999999999999999E-2</v>
      </c>
      <c r="H417" s="14">
        <v>5.7809999999999997</v>
      </c>
      <c r="I417" s="15">
        <v>0.112</v>
      </c>
    </row>
    <row r="418" spans="2:9" x14ac:dyDescent="0.3">
      <c r="B418" s="14">
        <v>5.7889999999999997</v>
      </c>
      <c r="C418" s="15">
        <v>0</v>
      </c>
      <c r="E418" s="14">
        <v>5.7889999999999997</v>
      </c>
      <c r="F418" s="15">
        <v>9.1999999999999998E-2</v>
      </c>
      <c r="H418" s="14">
        <v>5.7889999999999997</v>
      </c>
      <c r="I418" s="15">
        <v>0.11</v>
      </c>
    </row>
    <row r="419" spans="2:9" x14ac:dyDescent="0.3">
      <c r="B419" s="14">
        <v>5.7969999999999997</v>
      </c>
      <c r="C419" s="15">
        <v>0</v>
      </c>
      <c r="E419" s="14">
        <v>5.7969999999999997</v>
      </c>
      <c r="F419" s="15">
        <v>0.09</v>
      </c>
      <c r="H419" s="14">
        <v>5.7969999999999997</v>
      </c>
      <c r="I419" s="15">
        <v>0.109</v>
      </c>
    </row>
    <row r="420" spans="2:9" x14ac:dyDescent="0.3">
      <c r="B420" s="14">
        <v>5.8049999999999997</v>
      </c>
      <c r="C420" s="15">
        <v>0</v>
      </c>
      <c r="E420" s="14">
        <v>5.8049999999999997</v>
      </c>
      <c r="F420" s="15">
        <v>8.8999999999999996E-2</v>
      </c>
      <c r="H420" s="14">
        <v>5.8049999999999997</v>
      </c>
      <c r="I420" s="15">
        <v>0.107</v>
      </c>
    </row>
    <row r="421" spans="2:9" x14ac:dyDescent="0.3">
      <c r="B421" s="14">
        <v>5.8129999999999997</v>
      </c>
      <c r="C421" s="15">
        <v>0</v>
      </c>
      <c r="E421" s="14">
        <v>5.8129999999999997</v>
      </c>
      <c r="F421" s="15">
        <v>8.7999999999999995E-2</v>
      </c>
      <c r="H421" s="14">
        <v>5.8129999999999997</v>
      </c>
      <c r="I421" s="15">
        <v>0.106</v>
      </c>
    </row>
    <row r="422" spans="2:9" x14ac:dyDescent="0.3">
      <c r="B422" s="14">
        <v>5.8209999999999997</v>
      </c>
      <c r="C422" s="15">
        <v>0</v>
      </c>
      <c r="E422" s="14">
        <v>5.8209999999999997</v>
      </c>
      <c r="F422" s="15">
        <v>8.6999999999999994E-2</v>
      </c>
      <c r="H422" s="14">
        <v>5.8209999999999997</v>
      </c>
      <c r="I422" s="15">
        <v>0.104</v>
      </c>
    </row>
    <row r="423" spans="2:9" x14ac:dyDescent="0.3">
      <c r="B423" s="14">
        <v>5.8289999999999997</v>
      </c>
      <c r="C423" s="15">
        <v>0</v>
      </c>
      <c r="E423" s="14">
        <v>5.8289999999999997</v>
      </c>
      <c r="F423" s="15">
        <v>8.5999999999999993E-2</v>
      </c>
      <c r="H423" s="14">
        <v>5.8289999999999997</v>
      </c>
      <c r="I423" s="15">
        <v>0.10299999999999999</v>
      </c>
    </row>
    <row r="424" spans="2:9" x14ac:dyDescent="0.3">
      <c r="B424" s="14">
        <v>5.8369999999999997</v>
      </c>
      <c r="C424" s="15">
        <v>0</v>
      </c>
      <c r="E424" s="14">
        <v>5.8369999999999997</v>
      </c>
      <c r="F424" s="15">
        <v>8.4000000000000005E-2</v>
      </c>
      <c r="H424" s="14">
        <v>5.8369999999999997</v>
      </c>
      <c r="I424" s="15">
        <v>0.10199999999999999</v>
      </c>
    </row>
    <row r="425" spans="2:9" x14ac:dyDescent="0.3">
      <c r="B425" s="14">
        <v>5.8449999999999998</v>
      </c>
      <c r="C425" s="15">
        <v>0</v>
      </c>
      <c r="E425" s="14">
        <v>5.8449999999999998</v>
      </c>
      <c r="F425" s="15">
        <v>8.3000000000000004E-2</v>
      </c>
      <c r="H425" s="14">
        <v>5.8449999999999998</v>
      </c>
      <c r="I425" s="15">
        <v>0.1</v>
      </c>
    </row>
    <row r="426" spans="2:9" x14ac:dyDescent="0.3">
      <c r="B426" s="14">
        <v>5.8529999999999998</v>
      </c>
      <c r="C426" s="15">
        <v>0</v>
      </c>
      <c r="E426" s="14">
        <v>5.8529999999999998</v>
      </c>
      <c r="F426" s="15">
        <v>8.2000000000000003E-2</v>
      </c>
      <c r="H426" s="14">
        <v>5.8529999999999998</v>
      </c>
      <c r="I426" s="15">
        <v>9.9000000000000005E-2</v>
      </c>
    </row>
    <row r="427" spans="2:9" x14ac:dyDescent="0.3">
      <c r="B427" s="14">
        <v>5.8609999999999998</v>
      </c>
      <c r="C427" s="15">
        <v>0</v>
      </c>
      <c r="E427" s="14">
        <v>5.8609999999999998</v>
      </c>
      <c r="F427" s="15">
        <v>8.1000000000000003E-2</v>
      </c>
      <c r="H427" s="14">
        <v>5.8609999999999998</v>
      </c>
      <c r="I427" s="15">
        <v>9.7000000000000003E-2</v>
      </c>
    </row>
    <row r="428" spans="2:9" x14ac:dyDescent="0.3">
      <c r="B428" s="14">
        <v>5.8689999999999998</v>
      </c>
      <c r="C428" s="15">
        <v>0</v>
      </c>
      <c r="E428" s="14">
        <v>5.8689999999999998</v>
      </c>
      <c r="F428" s="15">
        <v>0.08</v>
      </c>
      <c r="H428" s="14">
        <v>5.8689999999999998</v>
      </c>
      <c r="I428" s="15">
        <v>9.6000000000000002E-2</v>
      </c>
    </row>
    <row r="429" spans="2:9" x14ac:dyDescent="0.3">
      <c r="B429" s="14">
        <v>5.8769999999999998</v>
      </c>
      <c r="C429" s="15">
        <v>0</v>
      </c>
      <c r="E429" s="14">
        <v>5.8769999999999998</v>
      </c>
      <c r="F429" s="15">
        <v>7.9000000000000001E-2</v>
      </c>
      <c r="H429" s="14">
        <v>5.8769999999999998</v>
      </c>
      <c r="I429" s="15">
        <v>9.5000000000000001E-2</v>
      </c>
    </row>
    <row r="430" spans="2:9" x14ac:dyDescent="0.3">
      <c r="B430" s="14">
        <v>5.8849999999999998</v>
      </c>
      <c r="C430" s="15">
        <v>0</v>
      </c>
      <c r="E430" s="14">
        <v>5.8849999999999998</v>
      </c>
      <c r="F430" s="15">
        <v>7.8E-2</v>
      </c>
      <c r="H430" s="14">
        <v>5.8849999999999998</v>
      </c>
      <c r="I430" s="15">
        <v>9.2999999999999999E-2</v>
      </c>
    </row>
    <row r="431" spans="2:9" x14ac:dyDescent="0.3">
      <c r="B431" s="14">
        <v>5.8929999999999998</v>
      </c>
      <c r="C431" s="15">
        <v>0</v>
      </c>
      <c r="E431" s="14">
        <v>5.8929999999999998</v>
      </c>
      <c r="F431" s="15">
        <v>7.6999999999999999E-2</v>
      </c>
      <c r="H431" s="14">
        <v>5.8929999999999998</v>
      </c>
      <c r="I431" s="15">
        <v>9.1999999999999998E-2</v>
      </c>
    </row>
    <row r="432" spans="2:9" x14ac:dyDescent="0.3">
      <c r="B432" s="14">
        <v>5.9009999999999998</v>
      </c>
      <c r="C432" s="15">
        <v>0</v>
      </c>
      <c r="E432" s="14">
        <v>5.9009999999999998</v>
      </c>
      <c r="F432" s="15">
        <v>7.5999999999999998E-2</v>
      </c>
      <c r="H432" s="14">
        <v>5.9009999999999998</v>
      </c>
      <c r="I432" s="15">
        <v>9.0999999999999998E-2</v>
      </c>
    </row>
    <row r="433" spans="2:9" x14ac:dyDescent="0.3">
      <c r="B433" s="14">
        <v>5.9089999999999998</v>
      </c>
      <c r="C433" s="15">
        <v>0</v>
      </c>
      <c r="E433" s="14">
        <v>5.9089999999999998</v>
      </c>
      <c r="F433" s="15">
        <v>7.4999999999999997E-2</v>
      </c>
      <c r="H433" s="14">
        <v>5.9089999999999998</v>
      </c>
      <c r="I433" s="15">
        <v>0.09</v>
      </c>
    </row>
    <row r="434" spans="2:9" x14ac:dyDescent="0.3">
      <c r="B434" s="14">
        <v>5.9169999999999998</v>
      </c>
      <c r="C434" s="15">
        <v>0</v>
      </c>
      <c r="E434" s="14">
        <v>5.9169999999999998</v>
      </c>
      <c r="F434" s="15">
        <v>7.3999999999999996E-2</v>
      </c>
      <c r="H434" s="14">
        <v>5.9169999999999998</v>
      </c>
      <c r="I434" s="15">
        <v>8.7999999999999995E-2</v>
      </c>
    </row>
    <row r="435" spans="2:9" x14ac:dyDescent="0.3">
      <c r="B435" s="14">
        <v>5.9249999999999998</v>
      </c>
      <c r="C435" s="15">
        <v>0</v>
      </c>
      <c r="E435" s="14">
        <v>5.9249999999999998</v>
      </c>
      <c r="F435" s="15">
        <v>7.2999999999999995E-2</v>
      </c>
      <c r="H435" s="14">
        <v>5.9249999999999998</v>
      </c>
      <c r="I435" s="15">
        <v>8.6999999999999994E-2</v>
      </c>
    </row>
    <row r="436" spans="2:9" x14ac:dyDescent="0.3">
      <c r="B436" s="14">
        <v>5.9329999999999998</v>
      </c>
      <c r="C436" s="15">
        <v>0</v>
      </c>
      <c r="E436" s="14">
        <v>5.9329999999999998</v>
      </c>
      <c r="F436" s="15">
        <v>7.1999999999999995E-2</v>
      </c>
      <c r="H436" s="14">
        <v>5.9329999999999998</v>
      </c>
      <c r="I436" s="15">
        <v>8.5999999999999993E-2</v>
      </c>
    </row>
    <row r="437" spans="2:9" x14ac:dyDescent="0.3">
      <c r="B437" s="14">
        <v>5.9409999999999998</v>
      </c>
      <c r="C437" s="15">
        <v>0</v>
      </c>
      <c r="E437" s="14">
        <v>5.9409999999999998</v>
      </c>
      <c r="F437" s="15">
        <v>7.0999999999999994E-2</v>
      </c>
      <c r="H437" s="14">
        <v>5.9409999999999998</v>
      </c>
      <c r="I437" s="15">
        <v>8.5000000000000006E-2</v>
      </c>
    </row>
    <row r="438" spans="2:9" x14ac:dyDescent="0.3">
      <c r="B438" s="14">
        <v>5.9489999999999998</v>
      </c>
      <c r="C438" s="15">
        <v>0</v>
      </c>
      <c r="E438" s="14">
        <v>5.9489999999999998</v>
      </c>
      <c r="F438" s="15">
        <v>7.0000000000000007E-2</v>
      </c>
      <c r="H438" s="14">
        <v>5.9489999999999998</v>
      </c>
      <c r="I438" s="15">
        <v>8.4000000000000005E-2</v>
      </c>
    </row>
    <row r="439" spans="2:9" x14ac:dyDescent="0.3">
      <c r="B439" s="14">
        <v>5.9569999999999999</v>
      </c>
      <c r="C439" s="15">
        <v>0</v>
      </c>
      <c r="E439" s="14">
        <v>5.9569999999999999</v>
      </c>
      <c r="F439" s="15">
        <v>6.9000000000000006E-2</v>
      </c>
      <c r="H439" s="14">
        <v>5.9569999999999999</v>
      </c>
      <c r="I439" s="15">
        <v>8.3000000000000004E-2</v>
      </c>
    </row>
    <row r="440" spans="2:9" x14ac:dyDescent="0.3">
      <c r="B440" s="14">
        <v>5.9649999999999999</v>
      </c>
      <c r="C440" s="15">
        <v>0</v>
      </c>
      <c r="E440" s="14">
        <v>5.9649999999999999</v>
      </c>
      <c r="F440" s="15">
        <v>6.8000000000000005E-2</v>
      </c>
      <c r="H440" s="14">
        <v>5.9649999999999999</v>
      </c>
      <c r="I440" s="15">
        <v>8.1000000000000003E-2</v>
      </c>
    </row>
    <row r="441" spans="2:9" x14ac:dyDescent="0.3">
      <c r="B441" s="14">
        <v>5.9729999999999999</v>
      </c>
      <c r="C441" s="15">
        <v>0</v>
      </c>
      <c r="E441" s="14">
        <v>5.9729999999999999</v>
      </c>
      <c r="F441" s="15">
        <v>6.7000000000000004E-2</v>
      </c>
      <c r="H441" s="14">
        <v>5.9729999999999999</v>
      </c>
      <c r="I441" s="15">
        <v>0.08</v>
      </c>
    </row>
    <row r="442" spans="2:9" x14ac:dyDescent="0.3">
      <c r="B442" s="14">
        <v>5.9809999999999999</v>
      </c>
      <c r="C442" s="15">
        <v>0</v>
      </c>
      <c r="E442" s="14">
        <v>5.9809999999999999</v>
      </c>
      <c r="F442" s="15">
        <v>6.6000000000000003E-2</v>
      </c>
      <c r="H442" s="14">
        <v>5.9809999999999999</v>
      </c>
      <c r="I442" s="15">
        <v>7.9000000000000001E-2</v>
      </c>
    </row>
    <row r="443" spans="2:9" x14ac:dyDescent="0.3">
      <c r="B443" s="14">
        <v>5.9889999999999999</v>
      </c>
      <c r="C443" s="15">
        <v>0</v>
      </c>
      <c r="E443" s="14">
        <v>5.9889999999999999</v>
      </c>
      <c r="F443" s="15">
        <v>6.5000000000000002E-2</v>
      </c>
      <c r="H443" s="14">
        <v>5.9889999999999999</v>
      </c>
      <c r="I443" s="15">
        <v>7.8E-2</v>
      </c>
    </row>
    <row r="444" spans="2:9" x14ac:dyDescent="0.3">
      <c r="B444" s="14">
        <v>5.9969999999999999</v>
      </c>
      <c r="C444" s="15">
        <v>0</v>
      </c>
      <c r="E444" s="14">
        <v>5.9969999999999999</v>
      </c>
      <c r="F444" s="15">
        <v>6.4000000000000001E-2</v>
      </c>
      <c r="H444" s="14">
        <v>5.9969999999999999</v>
      </c>
      <c r="I444" s="15">
        <v>7.6999999999999999E-2</v>
      </c>
    </row>
    <row r="445" spans="2:9" x14ac:dyDescent="0.3">
      <c r="B445" s="14">
        <v>6.0049999999999999</v>
      </c>
      <c r="C445" s="15">
        <v>0</v>
      </c>
      <c r="E445" s="14">
        <v>6.0049999999999999</v>
      </c>
      <c r="F445" s="15">
        <v>6.3E-2</v>
      </c>
      <c r="H445" s="14">
        <v>6.0049999999999999</v>
      </c>
      <c r="I445" s="15">
        <v>7.5999999999999998E-2</v>
      </c>
    </row>
    <row r="446" spans="2:9" x14ac:dyDescent="0.3">
      <c r="B446" s="14">
        <v>6.0129999999999999</v>
      </c>
      <c r="C446" s="15">
        <v>0</v>
      </c>
      <c r="E446" s="14">
        <v>6.0129999999999999</v>
      </c>
      <c r="F446" s="15">
        <v>6.2E-2</v>
      </c>
      <c r="H446" s="14">
        <v>6.0129999999999999</v>
      </c>
      <c r="I446" s="15">
        <v>7.4999999999999997E-2</v>
      </c>
    </row>
    <row r="447" spans="2:9" x14ac:dyDescent="0.3">
      <c r="B447" s="14">
        <v>6.0209999999999999</v>
      </c>
      <c r="C447" s="15">
        <v>0</v>
      </c>
      <c r="E447" s="14">
        <v>6.0209999999999999</v>
      </c>
      <c r="F447" s="15">
        <v>6.0999999999999999E-2</v>
      </c>
      <c r="H447" s="14">
        <v>6.0209999999999999</v>
      </c>
      <c r="I447" s="15">
        <v>7.3999999999999996E-2</v>
      </c>
    </row>
    <row r="448" spans="2:9" x14ac:dyDescent="0.3">
      <c r="B448" s="14">
        <v>6.0289999999999999</v>
      </c>
      <c r="C448" s="15">
        <v>0</v>
      </c>
      <c r="E448" s="14">
        <v>6.0289999999999999</v>
      </c>
      <c r="F448" s="15">
        <v>0.06</v>
      </c>
      <c r="H448" s="14">
        <v>6.0289999999999999</v>
      </c>
      <c r="I448" s="15">
        <v>7.2999999999999995E-2</v>
      </c>
    </row>
    <row r="449" spans="2:9" x14ac:dyDescent="0.3">
      <c r="B449" s="14">
        <v>6.0369999999999999</v>
      </c>
      <c r="C449" s="15">
        <v>0</v>
      </c>
      <c r="E449" s="14">
        <v>6.0369999999999999</v>
      </c>
      <c r="F449" s="15">
        <v>0.06</v>
      </c>
      <c r="H449" s="14">
        <v>6.0369999999999999</v>
      </c>
      <c r="I449" s="15">
        <v>7.1999999999999995E-2</v>
      </c>
    </row>
    <row r="450" spans="2:9" x14ac:dyDescent="0.3">
      <c r="B450" s="14">
        <v>6.0449999999999999</v>
      </c>
      <c r="C450" s="15">
        <v>0</v>
      </c>
      <c r="E450" s="14">
        <v>6.0449999999999999</v>
      </c>
      <c r="F450" s="15">
        <v>5.8999999999999997E-2</v>
      </c>
      <c r="H450" s="14">
        <v>6.0449999999999999</v>
      </c>
      <c r="I450" s="15">
        <v>7.0999999999999994E-2</v>
      </c>
    </row>
    <row r="451" spans="2:9" x14ac:dyDescent="0.3">
      <c r="B451" s="14">
        <v>6.0529999999999999</v>
      </c>
      <c r="C451" s="15">
        <v>0</v>
      </c>
      <c r="E451" s="14">
        <v>6.0529999999999999</v>
      </c>
      <c r="F451" s="15">
        <v>5.8000000000000003E-2</v>
      </c>
      <c r="H451" s="14">
        <v>6.0529999999999999</v>
      </c>
      <c r="I451" s="15">
        <v>7.0000000000000007E-2</v>
      </c>
    </row>
    <row r="452" spans="2:9" x14ac:dyDescent="0.3">
      <c r="B452" s="14">
        <v>6.0609999999999999</v>
      </c>
      <c r="C452" s="15">
        <v>0</v>
      </c>
      <c r="E452" s="14">
        <v>6.0609999999999999</v>
      </c>
      <c r="F452" s="15">
        <v>5.7000000000000002E-2</v>
      </c>
      <c r="H452" s="14">
        <v>6.0609999999999999</v>
      </c>
      <c r="I452" s="15">
        <v>6.9000000000000006E-2</v>
      </c>
    </row>
    <row r="453" spans="2:9" x14ac:dyDescent="0.3">
      <c r="B453" s="14">
        <v>6.069</v>
      </c>
      <c r="C453" s="15">
        <v>0</v>
      </c>
      <c r="E453" s="14">
        <v>6.069</v>
      </c>
      <c r="F453" s="15">
        <v>5.6000000000000001E-2</v>
      </c>
      <c r="H453" s="14">
        <v>6.069</v>
      </c>
      <c r="I453" s="15">
        <v>6.8000000000000005E-2</v>
      </c>
    </row>
    <row r="454" spans="2:9" x14ac:dyDescent="0.3">
      <c r="B454" s="14">
        <v>6.077</v>
      </c>
      <c r="C454" s="15">
        <v>0</v>
      </c>
      <c r="E454" s="14">
        <v>6.077</v>
      </c>
      <c r="F454" s="15">
        <v>5.6000000000000001E-2</v>
      </c>
      <c r="H454" s="14">
        <v>6.077</v>
      </c>
      <c r="I454" s="15">
        <v>6.8000000000000005E-2</v>
      </c>
    </row>
    <row r="455" spans="2:9" x14ac:dyDescent="0.3">
      <c r="B455" s="14">
        <v>6.085</v>
      </c>
      <c r="C455" s="15">
        <v>0</v>
      </c>
      <c r="E455" s="14">
        <v>6.085</v>
      </c>
      <c r="F455" s="15">
        <v>5.5E-2</v>
      </c>
      <c r="H455" s="14">
        <v>6.085</v>
      </c>
      <c r="I455" s="15">
        <v>6.7000000000000004E-2</v>
      </c>
    </row>
    <row r="456" spans="2:9" x14ac:dyDescent="0.3">
      <c r="B456" s="14">
        <v>6.093</v>
      </c>
      <c r="C456" s="15">
        <v>0</v>
      </c>
      <c r="E456" s="14">
        <v>6.093</v>
      </c>
      <c r="F456" s="15">
        <v>5.3999999999999999E-2</v>
      </c>
      <c r="H456" s="14">
        <v>6.093</v>
      </c>
      <c r="I456" s="15">
        <v>6.6000000000000003E-2</v>
      </c>
    </row>
    <row r="457" spans="2:9" x14ac:dyDescent="0.3">
      <c r="B457" s="14">
        <v>6.101</v>
      </c>
      <c r="C457" s="15">
        <v>0</v>
      </c>
      <c r="E457" s="14">
        <v>6.101</v>
      </c>
      <c r="F457" s="15">
        <v>5.2999999999999999E-2</v>
      </c>
      <c r="H457" s="14">
        <v>6.101</v>
      </c>
      <c r="I457" s="15">
        <v>6.5000000000000002E-2</v>
      </c>
    </row>
    <row r="458" spans="2:9" x14ac:dyDescent="0.3">
      <c r="B458" s="14">
        <v>6.109</v>
      </c>
      <c r="C458" s="15">
        <v>0</v>
      </c>
      <c r="E458" s="14">
        <v>6.109</v>
      </c>
      <c r="F458" s="15">
        <v>5.2999999999999999E-2</v>
      </c>
      <c r="H458" s="14">
        <v>6.109</v>
      </c>
      <c r="I458" s="15">
        <v>6.4000000000000001E-2</v>
      </c>
    </row>
    <row r="459" spans="2:9" x14ac:dyDescent="0.3">
      <c r="B459" s="14">
        <v>6.117</v>
      </c>
      <c r="C459" s="15">
        <v>0</v>
      </c>
      <c r="E459" s="14">
        <v>6.117</v>
      </c>
      <c r="F459" s="15">
        <v>5.1999999999999998E-2</v>
      </c>
      <c r="H459" s="14">
        <v>6.117</v>
      </c>
      <c r="I459" s="15">
        <v>6.3E-2</v>
      </c>
    </row>
    <row r="460" spans="2:9" x14ac:dyDescent="0.3">
      <c r="B460" s="14">
        <v>6.125</v>
      </c>
      <c r="C460" s="15">
        <v>0</v>
      </c>
      <c r="E460" s="14">
        <v>6.125</v>
      </c>
      <c r="F460" s="15">
        <v>5.0999999999999997E-2</v>
      </c>
      <c r="H460" s="14">
        <v>6.125</v>
      </c>
      <c r="I460" s="15">
        <v>6.2E-2</v>
      </c>
    </row>
    <row r="461" spans="2:9" x14ac:dyDescent="0.3">
      <c r="B461" s="14">
        <v>6.133</v>
      </c>
      <c r="C461" s="15">
        <v>0</v>
      </c>
      <c r="E461" s="14">
        <v>6.133</v>
      </c>
      <c r="F461" s="15">
        <v>0.05</v>
      </c>
      <c r="H461" s="14">
        <v>6.133</v>
      </c>
      <c r="I461" s="15">
        <v>6.2E-2</v>
      </c>
    </row>
    <row r="462" spans="2:9" x14ac:dyDescent="0.3">
      <c r="B462" s="14">
        <v>6.141</v>
      </c>
      <c r="C462" s="15">
        <v>0</v>
      </c>
      <c r="E462" s="14">
        <v>6.141</v>
      </c>
      <c r="F462" s="15">
        <v>0.05</v>
      </c>
      <c r="H462" s="14">
        <v>6.141</v>
      </c>
      <c r="I462" s="15">
        <v>6.0999999999999999E-2</v>
      </c>
    </row>
    <row r="463" spans="2:9" x14ac:dyDescent="0.3">
      <c r="B463" s="14">
        <v>6.149</v>
      </c>
      <c r="C463" s="15">
        <v>0</v>
      </c>
      <c r="E463" s="14">
        <v>6.149</v>
      </c>
      <c r="F463" s="15">
        <v>4.9000000000000002E-2</v>
      </c>
      <c r="H463" s="14">
        <v>6.149</v>
      </c>
      <c r="I463" s="15">
        <v>0.06</v>
      </c>
    </row>
    <row r="464" spans="2:9" x14ac:dyDescent="0.3">
      <c r="B464" s="14">
        <v>6.157</v>
      </c>
      <c r="C464" s="15">
        <v>0</v>
      </c>
      <c r="E464" s="14">
        <v>6.157</v>
      </c>
      <c r="F464" s="15">
        <v>4.8000000000000001E-2</v>
      </c>
      <c r="H464" s="14">
        <v>6.157</v>
      </c>
      <c r="I464" s="15">
        <v>5.8999999999999997E-2</v>
      </c>
    </row>
    <row r="465" spans="2:9" x14ac:dyDescent="0.3">
      <c r="B465" s="14">
        <v>6.165</v>
      </c>
      <c r="C465" s="15">
        <v>0</v>
      </c>
      <c r="E465" s="14">
        <v>6.165</v>
      </c>
      <c r="F465" s="15">
        <v>4.8000000000000001E-2</v>
      </c>
      <c r="H465" s="14">
        <v>6.165</v>
      </c>
      <c r="I465" s="15">
        <v>5.8000000000000003E-2</v>
      </c>
    </row>
    <row r="466" spans="2:9" x14ac:dyDescent="0.3">
      <c r="B466" s="14">
        <v>6.173</v>
      </c>
      <c r="C466" s="15">
        <v>0</v>
      </c>
      <c r="E466" s="14">
        <v>6.173</v>
      </c>
      <c r="F466" s="15">
        <v>4.7E-2</v>
      </c>
      <c r="H466" s="14">
        <v>6.173</v>
      </c>
      <c r="I466" s="15">
        <v>5.8000000000000003E-2</v>
      </c>
    </row>
    <row r="467" spans="2:9" x14ac:dyDescent="0.3">
      <c r="B467" s="14">
        <v>6.181</v>
      </c>
      <c r="C467" s="15">
        <v>0</v>
      </c>
      <c r="E467" s="14">
        <v>6.181</v>
      </c>
      <c r="F467" s="15">
        <v>4.5999999999999999E-2</v>
      </c>
      <c r="H467" s="14">
        <v>6.181</v>
      </c>
      <c r="I467" s="15">
        <v>5.7000000000000002E-2</v>
      </c>
    </row>
    <row r="468" spans="2:9" x14ac:dyDescent="0.3">
      <c r="B468" s="14">
        <v>6.1890000000000001</v>
      </c>
      <c r="C468" s="15">
        <v>0</v>
      </c>
      <c r="E468" s="14">
        <v>6.1890000000000001</v>
      </c>
      <c r="F468" s="15">
        <v>4.5999999999999999E-2</v>
      </c>
      <c r="H468" s="14">
        <v>6.1890000000000001</v>
      </c>
      <c r="I468" s="15">
        <v>5.6000000000000001E-2</v>
      </c>
    </row>
    <row r="469" spans="2:9" x14ac:dyDescent="0.3">
      <c r="B469" s="14">
        <v>6.1970000000000001</v>
      </c>
      <c r="C469" s="15">
        <v>0</v>
      </c>
      <c r="E469" s="14">
        <v>6.1970000000000001</v>
      </c>
      <c r="F469" s="15">
        <v>4.4999999999999998E-2</v>
      </c>
      <c r="H469" s="14">
        <v>6.1970000000000001</v>
      </c>
      <c r="I469" s="15">
        <v>5.5E-2</v>
      </c>
    </row>
    <row r="470" spans="2:9" x14ac:dyDescent="0.3">
      <c r="B470" s="14">
        <v>6.2050000000000001</v>
      </c>
      <c r="C470" s="15">
        <v>0</v>
      </c>
      <c r="E470" s="14">
        <v>6.2050000000000001</v>
      </c>
      <c r="F470" s="15">
        <v>4.3999999999999997E-2</v>
      </c>
      <c r="H470" s="14">
        <v>6.2050000000000001</v>
      </c>
      <c r="I470" s="15">
        <v>5.5E-2</v>
      </c>
    </row>
    <row r="471" spans="2:9" x14ac:dyDescent="0.3">
      <c r="B471" s="14">
        <v>6.2130000000000001</v>
      </c>
      <c r="C471" s="15">
        <v>0</v>
      </c>
      <c r="E471" s="14">
        <v>6.2130000000000001</v>
      </c>
      <c r="F471" s="15">
        <v>4.3999999999999997E-2</v>
      </c>
      <c r="H471" s="14">
        <v>6.2130000000000001</v>
      </c>
      <c r="I471" s="15">
        <v>5.3999999999999999E-2</v>
      </c>
    </row>
    <row r="472" spans="2:9" x14ac:dyDescent="0.3">
      <c r="B472" s="14">
        <v>6.2210000000000001</v>
      </c>
      <c r="C472" s="15">
        <v>0</v>
      </c>
      <c r="E472" s="14">
        <v>6.2210000000000001</v>
      </c>
      <c r="F472" s="15">
        <v>4.2999999999999997E-2</v>
      </c>
      <c r="H472" s="14">
        <v>6.2210000000000001</v>
      </c>
      <c r="I472" s="15">
        <v>5.2999999999999999E-2</v>
      </c>
    </row>
    <row r="473" spans="2:9" x14ac:dyDescent="0.3">
      <c r="B473" s="14">
        <v>6.2290000000000001</v>
      </c>
      <c r="C473" s="15">
        <v>0</v>
      </c>
      <c r="E473" s="14">
        <v>6.2290000000000001</v>
      </c>
      <c r="F473" s="15">
        <v>4.2000000000000003E-2</v>
      </c>
      <c r="H473" s="14">
        <v>6.2290000000000001</v>
      </c>
      <c r="I473" s="15">
        <v>5.2999999999999999E-2</v>
      </c>
    </row>
    <row r="474" spans="2:9" x14ac:dyDescent="0.3">
      <c r="B474" s="14">
        <v>6.2370000000000001</v>
      </c>
      <c r="C474" s="15">
        <v>0</v>
      </c>
      <c r="E474" s="14">
        <v>6.2370000000000001</v>
      </c>
      <c r="F474" s="15">
        <v>4.2000000000000003E-2</v>
      </c>
      <c r="H474" s="14">
        <v>6.2370000000000001</v>
      </c>
      <c r="I474" s="15">
        <v>5.1999999999999998E-2</v>
      </c>
    </row>
    <row r="475" spans="2:9" x14ac:dyDescent="0.3">
      <c r="B475" s="14">
        <v>6.2450000000000001</v>
      </c>
      <c r="C475" s="15">
        <v>0</v>
      </c>
      <c r="E475" s="14">
        <v>6.2450000000000001</v>
      </c>
      <c r="F475" s="15">
        <v>4.1000000000000002E-2</v>
      </c>
      <c r="H475" s="14">
        <v>6.2450000000000001</v>
      </c>
      <c r="I475" s="15">
        <v>5.0999999999999997E-2</v>
      </c>
    </row>
    <row r="476" spans="2:9" x14ac:dyDescent="0.3">
      <c r="B476" s="14">
        <v>6.2530000000000001</v>
      </c>
      <c r="C476" s="15">
        <v>0</v>
      </c>
      <c r="E476" s="14">
        <v>6.2530000000000001</v>
      </c>
      <c r="F476" s="15">
        <v>4.1000000000000002E-2</v>
      </c>
      <c r="H476" s="14">
        <v>6.2530000000000001</v>
      </c>
      <c r="I476" s="15">
        <v>5.0999999999999997E-2</v>
      </c>
    </row>
    <row r="477" spans="2:9" x14ac:dyDescent="0.3">
      <c r="B477" s="14">
        <v>6.2610000000000001</v>
      </c>
      <c r="C477" s="15">
        <v>0</v>
      </c>
      <c r="E477" s="14">
        <v>6.2610000000000001</v>
      </c>
      <c r="F477" s="15">
        <v>0.04</v>
      </c>
      <c r="H477" s="14">
        <v>6.2610000000000001</v>
      </c>
      <c r="I477" s="15">
        <v>0.05</v>
      </c>
    </row>
    <row r="478" spans="2:9" x14ac:dyDescent="0.3">
      <c r="B478" s="14">
        <v>6.2690000000000001</v>
      </c>
      <c r="C478" s="15">
        <v>0</v>
      </c>
      <c r="E478" s="14">
        <v>6.2690000000000001</v>
      </c>
      <c r="F478" s="15">
        <v>3.9E-2</v>
      </c>
      <c r="H478" s="14">
        <v>6.2690000000000001</v>
      </c>
      <c r="I478" s="15">
        <v>4.9000000000000002E-2</v>
      </c>
    </row>
    <row r="479" spans="2:9" x14ac:dyDescent="0.3">
      <c r="B479" s="14">
        <v>6.2770000000000001</v>
      </c>
      <c r="C479" s="15">
        <v>0</v>
      </c>
      <c r="E479" s="14">
        <v>6.2770000000000001</v>
      </c>
      <c r="F479" s="15">
        <v>3.9E-2</v>
      </c>
      <c r="H479" s="14">
        <v>6.2770000000000001</v>
      </c>
      <c r="I479" s="15">
        <v>4.9000000000000002E-2</v>
      </c>
    </row>
    <row r="480" spans="2:9" x14ac:dyDescent="0.3">
      <c r="B480" s="14">
        <v>6.2850000000000001</v>
      </c>
      <c r="C480" s="15">
        <v>0</v>
      </c>
      <c r="E480" s="14">
        <v>6.2850000000000001</v>
      </c>
      <c r="F480" s="15">
        <v>3.7999999999999999E-2</v>
      </c>
      <c r="H480" s="14">
        <v>6.2850000000000001</v>
      </c>
      <c r="I480" s="15">
        <v>4.8000000000000001E-2</v>
      </c>
    </row>
    <row r="481" spans="2:9" x14ac:dyDescent="0.3">
      <c r="B481" s="14">
        <v>6.2930000000000001</v>
      </c>
      <c r="C481" s="15">
        <v>0</v>
      </c>
      <c r="E481" s="14">
        <v>6.2930000000000001</v>
      </c>
      <c r="F481" s="15">
        <v>3.7999999999999999E-2</v>
      </c>
      <c r="H481" s="14">
        <v>6.2930000000000001</v>
      </c>
      <c r="I481" s="15">
        <v>4.8000000000000001E-2</v>
      </c>
    </row>
    <row r="482" spans="2:9" x14ac:dyDescent="0.3">
      <c r="B482" s="14">
        <v>6.3010000000000002</v>
      </c>
      <c r="C482" s="15">
        <v>0</v>
      </c>
      <c r="E482" s="14">
        <v>6.3010000000000002</v>
      </c>
      <c r="F482" s="15">
        <v>3.6999999999999998E-2</v>
      </c>
      <c r="H482" s="14">
        <v>6.3010000000000002</v>
      </c>
      <c r="I482" s="15">
        <v>4.7E-2</v>
      </c>
    </row>
    <row r="483" spans="2:9" x14ac:dyDescent="0.3">
      <c r="B483" s="14">
        <v>6.3090000000000002</v>
      </c>
      <c r="C483" s="15">
        <v>0</v>
      </c>
      <c r="E483" s="14">
        <v>6.3090000000000002</v>
      </c>
      <c r="F483" s="15">
        <v>3.6999999999999998E-2</v>
      </c>
      <c r="H483" s="14">
        <v>6.3090000000000002</v>
      </c>
      <c r="I483" s="15">
        <v>4.5999999999999999E-2</v>
      </c>
    </row>
    <row r="484" spans="2:9" x14ac:dyDescent="0.3">
      <c r="B484" s="14">
        <v>6.3170000000000002</v>
      </c>
      <c r="C484" s="15">
        <v>0</v>
      </c>
      <c r="E484" s="14">
        <v>6.3170000000000002</v>
      </c>
      <c r="F484" s="15">
        <v>3.5999999999999997E-2</v>
      </c>
      <c r="H484" s="14">
        <v>6.3170000000000002</v>
      </c>
      <c r="I484" s="15">
        <v>4.5999999999999999E-2</v>
      </c>
    </row>
    <row r="485" spans="2:9" x14ac:dyDescent="0.3">
      <c r="B485" s="14">
        <v>6.3250000000000002</v>
      </c>
      <c r="C485" s="15">
        <v>0</v>
      </c>
      <c r="E485" s="14">
        <v>6.3250000000000002</v>
      </c>
      <c r="F485" s="15">
        <v>3.5999999999999997E-2</v>
      </c>
      <c r="H485" s="14">
        <v>6.3250000000000002</v>
      </c>
      <c r="I485" s="15">
        <v>4.4999999999999998E-2</v>
      </c>
    </row>
    <row r="486" spans="2:9" x14ac:dyDescent="0.3">
      <c r="B486" s="14">
        <v>6.3330000000000002</v>
      </c>
      <c r="C486" s="15">
        <v>0</v>
      </c>
      <c r="E486" s="14">
        <v>6.3330000000000002</v>
      </c>
      <c r="F486" s="15">
        <v>3.5000000000000003E-2</v>
      </c>
      <c r="H486" s="14">
        <v>6.3330000000000002</v>
      </c>
      <c r="I486" s="15">
        <v>4.4999999999999998E-2</v>
      </c>
    </row>
    <row r="487" spans="2:9" x14ac:dyDescent="0.3">
      <c r="B487" s="14">
        <v>6.3410000000000002</v>
      </c>
      <c r="C487" s="15">
        <v>0</v>
      </c>
      <c r="E487" s="14">
        <v>6.3410000000000002</v>
      </c>
      <c r="F487" s="15">
        <v>3.5000000000000003E-2</v>
      </c>
      <c r="H487" s="14">
        <v>6.3410000000000002</v>
      </c>
      <c r="I487" s="15">
        <v>4.3999999999999997E-2</v>
      </c>
    </row>
    <row r="488" spans="2:9" x14ac:dyDescent="0.3">
      <c r="B488" s="14">
        <v>6.3490000000000002</v>
      </c>
      <c r="C488" s="15">
        <v>0</v>
      </c>
      <c r="E488" s="14">
        <v>6.3490000000000002</v>
      </c>
      <c r="F488" s="15">
        <v>3.4000000000000002E-2</v>
      </c>
      <c r="H488" s="14">
        <v>6.3490000000000002</v>
      </c>
      <c r="I488" s="15">
        <v>4.3999999999999997E-2</v>
      </c>
    </row>
    <row r="489" spans="2:9" x14ac:dyDescent="0.3">
      <c r="B489" s="14">
        <v>6.3570000000000002</v>
      </c>
      <c r="C489" s="15">
        <v>0</v>
      </c>
      <c r="E489" s="14">
        <v>6.3570000000000002</v>
      </c>
      <c r="F489" s="15">
        <v>3.4000000000000002E-2</v>
      </c>
      <c r="H489" s="14">
        <v>6.3570000000000002</v>
      </c>
      <c r="I489" s="15">
        <v>4.2999999999999997E-2</v>
      </c>
    </row>
    <row r="490" spans="2:9" x14ac:dyDescent="0.3">
      <c r="B490" s="14">
        <v>6.3650000000000002</v>
      </c>
      <c r="C490" s="15">
        <v>0</v>
      </c>
      <c r="E490" s="14">
        <v>6.3650000000000002</v>
      </c>
      <c r="F490" s="15">
        <v>3.3000000000000002E-2</v>
      </c>
      <c r="H490" s="14">
        <v>6.3650000000000002</v>
      </c>
      <c r="I490" s="15">
        <v>4.2999999999999997E-2</v>
      </c>
    </row>
    <row r="491" spans="2:9" x14ac:dyDescent="0.3">
      <c r="B491" s="14">
        <v>6.3730000000000002</v>
      </c>
      <c r="C491" s="15">
        <v>0</v>
      </c>
      <c r="E491" s="14">
        <v>6.3730000000000002</v>
      </c>
      <c r="F491" s="15">
        <v>3.3000000000000002E-2</v>
      </c>
      <c r="H491" s="14">
        <v>6.3730000000000002</v>
      </c>
      <c r="I491" s="15">
        <v>4.2000000000000003E-2</v>
      </c>
    </row>
    <row r="492" spans="2:9" x14ac:dyDescent="0.3">
      <c r="B492" s="14">
        <v>6.3810000000000002</v>
      </c>
      <c r="C492" s="15">
        <v>0</v>
      </c>
      <c r="E492" s="14">
        <v>6.3810000000000002</v>
      </c>
      <c r="F492" s="15">
        <v>3.2000000000000001E-2</v>
      </c>
      <c r="H492" s="14">
        <v>6.3810000000000002</v>
      </c>
      <c r="I492" s="15">
        <v>4.1000000000000002E-2</v>
      </c>
    </row>
    <row r="493" spans="2:9" x14ac:dyDescent="0.3">
      <c r="B493" s="14">
        <v>6.3890000000000002</v>
      </c>
      <c r="C493" s="15">
        <v>0</v>
      </c>
      <c r="E493" s="14">
        <v>6.3890000000000002</v>
      </c>
      <c r="F493" s="15">
        <v>3.2000000000000001E-2</v>
      </c>
      <c r="H493" s="14">
        <v>6.3890000000000002</v>
      </c>
      <c r="I493" s="15">
        <v>4.1000000000000002E-2</v>
      </c>
    </row>
    <row r="494" spans="2:9" x14ac:dyDescent="0.3">
      <c r="B494" s="14">
        <v>6.3970000000000002</v>
      </c>
      <c r="C494" s="15">
        <v>0</v>
      </c>
      <c r="E494" s="14">
        <v>6.3970000000000002</v>
      </c>
      <c r="F494" s="15">
        <v>3.1E-2</v>
      </c>
      <c r="H494" s="14">
        <v>6.3970000000000002</v>
      </c>
      <c r="I494" s="15">
        <v>0.04</v>
      </c>
    </row>
    <row r="495" spans="2:9" x14ac:dyDescent="0.3">
      <c r="B495" s="14">
        <v>6.4050000000000002</v>
      </c>
      <c r="C495" s="15">
        <v>0</v>
      </c>
      <c r="E495" s="14">
        <v>6.4050000000000002</v>
      </c>
      <c r="F495" s="15">
        <v>3.1E-2</v>
      </c>
      <c r="H495" s="14">
        <v>6.4050000000000002</v>
      </c>
      <c r="I495" s="15">
        <v>0.04</v>
      </c>
    </row>
    <row r="496" spans="2:9" x14ac:dyDescent="0.3">
      <c r="B496" s="14">
        <v>6.4130000000000003</v>
      </c>
      <c r="C496" s="15">
        <v>0</v>
      </c>
      <c r="E496" s="14">
        <v>6.4130000000000003</v>
      </c>
      <c r="F496" s="15">
        <v>0.03</v>
      </c>
      <c r="H496" s="14">
        <v>6.4130000000000003</v>
      </c>
      <c r="I496" s="15">
        <v>3.9E-2</v>
      </c>
    </row>
    <row r="497" spans="2:9" x14ac:dyDescent="0.3">
      <c r="B497" s="14">
        <v>6.4210000000000003</v>
      </c>
      <c r="C497" s="15">
        <v>0</v>
      </c>
      <c r="E497" s="14">
        <v>6.4210000000000003</v>
      </c>
      <c r="F497" s="15">
        <v>0.03</v>
      </c>
      <c r="H497" s="14">
        <v>6.4210000000000003</v>
      </c>
      <c r="I497" s="15">
        <v>3.9E-2</v>
      </c>
    </row>
    <row r="498" spans="2:9" x14ac:dyDescent="0.3">
      <c r="B498" s="14">
        <v>6.4290000000000003</v>
      </c>
      <c r="C498" s="15">
        <v>0</v>
      </c>
      <c r="E498" s="14">
        <v>6.4290000000000003</v>
      </c>
      <c r="F498" s="15">
        <v>0.03</v>
      </c>
      <c r="H498" s="14">
        <v>6.4290000000000003</v>
      </c>
      <c r="I498" s="15">
        <v>3.9E-2</v>
      </c>
    </row>
    <row r="499" spans="2:9" x14ac:dyDescent="0.3">
      <c r="B499" s="14">
        <v>6.4370000000000003</v>
      </c>
      <c r="C499" s="15">
        <v>0</v>
      </c>
      <c r="E499" s="14">
        <v>6.4370000000000003</v>
      </c>
      <c r="F499" s="15">
        <v>2.9000000000000001E-2</v>
      </c>
      <c r="H499" s="14">
        <v>6.4370000000000003</v>
      </c>
      <c r="I499" s="15">
        <v>3.7999999999999999E-2</v>
      </c>
    </row>
    <row r="500" spans="2:9" x14ac:dyDescent="0.3">
      <c r="B500" s="14">
        <v>6.4450000000000003</v>
      </c>
      <c r="C500" s="15">
        <v>0</v>
      </c>
      <c r="E500" s="14">
        <v>6.4450000000000003</v>
      </c>
      <c r="F500" s="15">
        <v>2.9000000000000001E-2</v>
      </c>
      <c r="H500" s="14">
        <v>6.4450000000000003</v>
      </c>
      <c r="I500" s="15">
        <v>3.7999999999999999E-2</v>
      </c>
    </row>
    <row r="501" spans="2:9" x14ac:dyDescent="0.3">
      <c r="B501" s="14">
        <v>6.4530000000000003</v>
      </c>
      <c r="C501" s="15">
        <v>0</v>
      </c>
      <c r="E501" s="14">
        <v>6.4530000000000003</v>
      </c>
      <c r="F501" s="15">
        <v>2.8000000000000001E-2</v>
      </c>
      <c r="H501" s="14">
        <v>6.4530000000000003</v>
      </c>
      <c r="I501" s="15">
        <v>3.6999999999999998E-2</v>
      </c>
    </row>
    <row r="502" spans="2:9" x14ac:dyDescent="0.3">
      <c r="B502" s="14">
        <v>6.4610000000000003</v>
      </c>
      <c r="C502" s="15">
        <v>0</v>
      </c>
      <c r="E502" s="14">
        <v>6.4610000000000003</v>
      </c>
      <c r="F502" s="15">
        <v>2.8000000000000001E-2</v>
      </c>
      <c r="H502" s="14">
        <v>6.4610000000000003</v>
      </c>
      <c r="I502" s="15">
        <v>3.6999999999999998E-2</v>
      </c>
    </row>
    <row r="503" spans="2:9" x14ac:dyDescent="0.3">
      <c r="B503" s="14">
        <v>6.4690000000000003</v>
      </c>
      <c r="C503" s="15">
        <v>0</v>
      </c>
      <c r="E503" s="14">
        <v>6.4690000000000003</v>
      </c>
      <c r="F503" s="15">
        <v>2.8000000000000001E-2</v>
      </c>
      <c r="H503" s="14">
        <v>6.4690000000000003</v>
      </c>
      <c r="I503" s="15">
        <v>3.5999999999999997E-2</v>
      </c>
    </row>
    <row r="504" spans="2:9" x14ac:dyDescent="0.3">
      <c r="B504" s="14">
        <v>6.4770000000000003</v>
      </c>
      <c r="C504" s="15">
        <v>0</v>
      </c>
      <c r="E504" s="14">
        <v>6.4770000000000003</v>
      </c>
      <c r="F504" s="15">
        <v>2.7E-2</v>
      </c>
      <c r="H504" s="14">
        <v>6.4770000000000003</v>
      </c>
      <c r="I504" s="15">
        <v>3.5999999999999997E-2</v>
      </c>
    </row>
    <row r="505" spans="2:9" x14ac:dyDescent="0.3">
      <c r="B505" s="14">
        <v>6.4850000000000003</v>
      </c>
      <c r="C505" s="15">
        <v>0</v>
      </c>
      <c r="E505" s="14">
        <v>6.4850000000000003</v>
      </c>
      <c r="F505" s="15">
        <v>2.7E-2</v>
      </c>
      <c r="H505" s="14">
        <v>6.4850000000000003</v>
      </c>
      <c r="I505" s="15">
        <v>3.5000000000000003E-2</v>
      </c>
    </row>
    <row r="506" spans="2:9" x14ac:dyDescent="0.3">
      <c r="B506" s="14">
        <v>6.4930000000000003</v>
      </c>
      <c r="C506" s="15">
        <v>0</v>
      </c>
      <c r="E506" s="14">
        <v>6.4930000000000003</v>
      </c>
      <c r="F506" s="15">
        <v>2.5999999999999999E-2</v>
      </c>
      <c r="H506" s="14">
        <v>6.4930000000000003</v>
      </c>
      <c r="I506" s="15">
        <v>3.5000000000000003E-2</v>
      </c>
    </row>
    <row r="507" spans="2:9" x14ac:dyDescent="0.3">
      <c r="B507" s="14">
        <v>6.5019999999999998</v>
      </c>
      <c r="C507" s="15">
        <v>0</v>
      </c>
      <c r="E507" s="14">
        <v>6.5019999999999998</v>
      </c>
      <c r="F507" s="15">
        <v>2.5999999999999999E-2</v>
      </c>
      <c r="H507" s="14">
        <v>6.5019999999999998</v>
      </c>
      <c r="I507" s="15">
        <v>3.5000000000000003E-2</v>
      </c>
    </row>
    <row r="508" spans="2:9" x14ac:dyDescent="0.3">
      <c r="B508" s="14">
        <v>6.51</v>
      </c>
      <c r="C508" s="15">
        <v>0</v>
      </c>
      <c r="E508" s="14">
        <v>6.51</v>
      </c>
      <c r="F508" s="15">
        <v>2.5999999999999999E-2</v>
      </c>
      <c r="H508" s="14">
        <v>6.51</v>
      </c>
      <c r="I508" s="15">
        <v>3.4000000000000002E-2</v>
      </c>
    </row>
    <row r="509" spans="2:9" x14ac:dyDescent="0.3">
      <c r="B509" s="14">
        <v>6.5179999999999998</v>
      </c>
      <c r="C509" s="15">
        <v>0</v>
      </c>
      <c r="E509" s="14">
        <v>6.5179999999999998</v>
      </c>
      <c r="F509" s="15">
        <v>2.5000000000000001E-2</v>
      </c>
      <c r="H509" s="14">
        <v>6.5179999999999998</v>
      </c>
      <c r="I509" s="15">
        <v>3.4000000000000002E-2</v>
      </c>
    </row>
    <row r="510" spans="2:9" x14ac:dyDescent="0.3">
      <c r="B510" s="14">
        <v>6.5259999999999998</v>
      </c>
      <c r="C510" s="15">
        <v>0</v>
      </c>
      <c r="E510" s="14">
        <v>6.5259999999999998</v>
      </c>
      <c r="F510" s="15">
        <v>2.5000000000000001E-2</v>
      </c>
      <c r="H510" s="14">
        <v>6.5259999999999998</v>
      </c>
      <c r="I510" s="15">
        <v>3.3000000000000002E-2</v>
      </c>
    </row>
    <row r="511" spans="2:9" x14ac:dyDescent="0.3">
      <c r="B511" s="14">
        <v>6.5339999999999998</v>
      </c>
      <c r="C511" s="15">
        <v>0</v>
      </c>
      <c r="E511" s="14">
        <v>6.5339999999999998</v>
      </c>
      <c r="F511" s="15">
        <v>2.5000000000000001E-2</v>
      </c>
      <c r="H511" s="14">
        <v>6.5339999999999998</v>
      </c>
      <c r="I511" s="15">
        <v>3.3000000000000002E-2</v>
      </c>
    </row>
    <row r="512" spans="2:9" x14ac:dyDescent="0.3">
      <c r="B512" s="14">
        <v>6.5419999999999998</v>
      </c>
      <c r="C512" s="15">
        <v>0</v>
      </c>
      <c r="E512" s="14">
        <v>6.5419999999999998</v>
      </c>
      <c r="F512" s="15">
        <v>2.4E-2</v>
      </c>
      <c r="H512" s="14">
        <v>6.5419999999999998</v>
      </c>
      <c r="I512" s="15">
        <v>3.3000000000000002E-2</v>
      </c>
    </row>
    <row r="513" spans="2:9" x14ac:dyDescent="0.3">
      <c r="B513" s="14">
        <v>6.55</v>
      </c>
      <c r="C513" s="15">
        <v>0</v>
      </c>
      <c r="E513" s="14">
        <v>6.55</v>
      </c>
      <c r="F513" s="15">
        <v>2.4E-2</v>
      </c>
      <c r="H513" s="14">
        <v>6.55</v>
      </c>
      <c r="I513" s="15">
        <v>3.2000000000000001E-2</v>
      </c>
    </row>
    <row r="514" spans="2:9" x14ac:dyDescent="0.3">
      <c r="B514" s="14">
        <v>6.5579999999999998</v>
      </c>
      <c r="C514" s="15">
        <v>0</v>
      </c>
      <c r="E514" s="14">
        <v>6.5579999999999998</v>
      </c>
      <c r="F514" s="15">
        <v>2.4E-2</v>
      </c>
      <c r="H514" s="14">
        <v>6.5579999999999998</v>
      </c>
      <c r="I514" s="15">
        <v>3.2000000000000001E-2</v>
      </c>
    </row>
    <row r="515" spans="2:9" x14ac:dyDescent="0.3">
      <c r="B515" s="14">
        <v>6.5659999999999998</v>
      </c>
      <c r="C515" s="15">
        <v>0</v>
      </c>
      <c r="E515" s="14">
        <v>6.5659999999999998</v>
      </c>
      <c r="F515" s="15">
        <v>2.3E-2</v>
      </c>
      <c r="H515" s="14">
        <v>6.5659999999999998</v>
      </c>
      <c r="I515" s="15">
        <v>3.1E-2</v>
      </c>
    </row>
    <row r="516" spans="2:9" x14ac:dyDescent="0.3">
      <c r="B516" s="14">
        <v>6.5739999999999998</v>
      </c>
      <c r="C516" s="15">
        <v>0</v>
      </c>
      <c r="E516" s="14">
        <v>6.5739999999999998</v>
      </c>
      <c r="F516" s="15">
        <v>2.3E-2</v>
      </c>
      <c r="H516" s="14">
        <v>6.5739999999999998</v>
      </c>
      <c r="I516" s="15">
        <v>3.1E-2</v>
      </c>
    </row>
    <row r="517" spans="2:9" x14ac:dyDescent="0.3">
      <c r="B517" s="14">
        <v>6.5819999999999999</v>
      </c>
      <c r="C517" s="15">
        <v>0</v>
      </c>
      <c r="E517" s="14">
        <v>6.5819999999999999</v>
      </c>
      <c r="F517" s="15">
        <v>2.3E-2</v>
      </c>
      <c r="H517" s="14">
        <v>6.5819999999999999</v>
      </c>
      <c r="I517" s="15">
        <v>3.1E-2</v>
      </c>
    </row>
    <row r="518" spans="2:9" x14ac:dyDescent="0.3">
      <c r="B518" s="14">
        <v>6.59</v>
      </c>
      <c r="C518" s="15">
        <v>0</v>
      </c>
      <c r="E518" s="14">
        <v>6.59</v>
      </c>
      <c r="F518" s="15">
        <v>2.1999999999999999E-2</v>
      </c>
      <c r="H518" s="14">
        <v>6.59</v>
      </c>
      <c r="I518" s="15">
        <v>0.03</v>
      </c>
    </row>
    <row r="519" spans="2:9" x14ac:dyDescent="0.3">
      <c r="B519" s="14">
        <v>6.5979999999999999</v>
      </c>
      <c r="C519" s="15">
        <v>0</v>
      </c>
      <c r="E519" s="14">
        <v>6.5979999999999999</v>
      </c>
      <c r="F519" s="15">
        <v>2.1999999999999999E-2</v>
      </c>
      <c r="H519" s="14">
        <v>6.5979999999999999</v>
      </c>
      <c r="I519" s="15">
        <v>0.03</v>
      </c>
    </row>
    <row r="520" spans="2:9" x14ac:dyDescent="0.3">
      <c r="B520" s="14">
        <v>6.6059999999999999</v>
      </c>
      <c r="C520" s="15">
        <v>0</v>
      </c>
      <c r="E520" s="14">
        <v>6.6059999999999999</v>
      </c>
      <c r="F520" s="15">
        <v>2.1999999999999999E-2</v>
      </c>
      <c r="H520" s="14">
        <v>6.6059999999999999</v>
      </c>
      <c r="I520" s="15">
        <v>0.03</v>
      </c>
    </row>
    <row r="521" spans="2:9" x14ac:dyDescent="0.3">
      <c r="B521" s="14">
        <v>6.6139999999999999</v>
      </c>
      <c r="C521" s="15">
        <v>0</v>
      </c>
      <c r="E521" s="14">
        <v>6.6139999999999999</v>
      </c>
      <c r="F521" s="15">
        <v>2.1000000000000001E-2</v>
      </c>
      <c r="H521" s="14">
        <v>6.6139999999999999</v>
      </c>
      <c r="I521" s="15">
        <v>2.9000000000000001E-2</v>
      </c>
    </row>
    <row r="522" spans="2:9" x14ac:dyDescent="0.3">
      <c r="B522" s="14">
        <v>6.6219999999999999</v>
      </c>
      <c r="C522" s="15">
        <v>0</v>
      </c>
      <c r="E522" s="14">
        <v>6.6219999999999999</v>
      </c>
      <c r="F522" s="15">
        <v>2.1000000000000001E-2</v>
      </c>
      <c r="H522" s="14">
        <v>6.6219999999999999</v>
      </c>
      <c r="I522" s="15">
        <v>2.9000000000000001E-2</v>
      </c>
    </row>
    <row r="523" spans="2:9" x14ac:dyDescent="0.3">
      <c r="B523" s="14">
        <v>6.63</v>
      </c>
      <c r="C523" s="15">
        <v>0</v>
      </c>
      <c r="E523" s="14">
        <v>6.63</v>
      </c>
      <c r="F523" s="15">
        <v>2.1000000000000001E-2</v>
      </c>
      <c r="H523" s="14">
        <v>6.63</v>
      </c>
      <c r="I523" s="15">
        <v>2.9000000000000001E-2</v>
      </c>
    </row>
    <row r="524" spans="2:9" x14ac:dyDescent="0.3">
      <c r="B524" s="14">
        <v>6.6379999999999999</v>
      </c>
      <c r="C524" s="15">
        <v>0</v>
      </c>
      <c r="E524" s="14">
        <v>6.6379999999999999</v>
      </c>
      <c r="F524" s="15">
        <v>0.02</v>
      </c>
      <c r="H524" s="14">
        <v>6.6379999999999999</v>
      </c>
      <c r="I524" s="15">
        <v>2.8000000000000001E-2</v>
      </c>
    </row>
    <row r="525" spans="2:9" x14ac:dyDescent="0.3">
      <c r="B525" s="14">
        <v>6.6459999999999999</v>
      </c>
      <c r="C525" s="15">
        <v>0</v>
      </c>
      <c r="E525" s="14">
        <v>6.6459999999999999</v>
      </c>
      <c r="F525" s="15">
        <v>0.02</v>
      </c>
      <c r="H525" s="14">
        <v>6.6459999999999999</v>
      </c>
      <c r="I525" s="15">
        <v>2.8000000000000001E-2</v>
      </c>
    </row>
    <row r="526" spans="2:9" x14ac:dyDescent="0.3">
      <c r="B526" s="14">
        <v>6.6539999999999999</v>
      </c>
      <c r="C526" s="15">
        <v>0</v>
      </c>
      <c r="E526" s="14">
        <v>6.6539999999999999</v>
      </c>
      <c r="F526" s="15">
        <v>0.02</v>
      </c>
      <c r="H526" s="14">
        <v>6.6539999999999999</v>
      </c>
      <c r="I526" s="15">
        <v>2.8000000000000001E-2</v>
      </c>
    </row>
    <row r="527" spans="2:9" x14ac:dyDescent="0.3">
      <c r="B527" s="14">
        <v>6.6619999999999999</v>
      </c>
      <c r="C527" s="15">
        <v>0</v>
      </c>
      <c r="E527" s="14">
        <v>6.6619999999999999</v>
      </c>
      <c r="F527" s="15">
        <v>1.9E-2</v>
      </c>
      <c r="H527" s="14">
        <v>6.6619999999999999</v>
      </c>
      <c r="I527" s="15">
        <v>2.7E-2</v>
      </c>
    </row>
    <row r="528" spans="2:9" x14ac:dyDescent="0.3">
      <c r="B528" s="14">
        <v>6.67</v>
      </c>
      <c r="C528" s="15">
        <v>0</v>
      </c>
      <c r="E528" s="14">
        <v>6.67</v>
      </c>
      <c r="F528" s="15">
        <v>1.9E-2</v>
      </c>
      <c r="H528" s="14">
        <v>6.67</v>
      </c>
      <c r="I528" s="15">
        <v>2.7E-2</v>
      </c>
    </row>
    <row r="529" spans="2:9" x14ac:dyDescent="0.3">
      <c r="B529" s="14">
        <v>6.6779999999999999</v>
      </c>
      <c r="C529" s="15">
        <v>0</v>
      </c>
      <c r="E529" s="14">
        <v>6.6779999999999999</v>
      </c>
      <c r="F529" s="15">
        <v>1.9E-2</v>
      </c>
      <c r="H529" s="14">
        <v>6.6779999999999999</v>
      </c>
      <c r="I529" s="15">
        <v>2.7E-2</v>
      </c>
    </row>
    <row r="530" spans="2:9" x14ac:dyDescent="0.3">
      <c r="B530" s="14">
        <v>6.6859999999999999</v>
      </c>
      <c r="C530" s="15">
        <v>0</v>
      </c>
      <c r="E530" s="14">
        <v>6.6859999999999999</v>
      </c>
      <c r="F530" s="15">
        <v>1.9E-2</v>
      </c>
      <c r="H530" s="14">
        <v>6.6859999999999999</v>
      </c>
      <c r="I530" s="15">
        <v>2.5999999999999999E-2</v>
      </c>
    </row>
    <row r="531" spans="2:9" x14ac:dyDescent="0.3">
      <c r="B531" s="14">
        <v>6.694</v>
      </c>
      <c r="C531" s="15">
        <v>0</v>
      </c>
      <c r="E531" s="14">
        <v>6.694</v>
      </c>
      <c r="F531" s="15">
        <v>1.7999999999999999E-2</v>
      </c>
      <c r="H531" s="14">
        <v>6.694</v>
      </c>
      <c r="I531" s="15">
        <v>2.5999999999999999E-2</v>
      </c>
    </row>
    <row r="532" spans="2:9" x14ac:dyDescent="0.3">
      <c r="B532" s="14">
        <v>6.702</v>
      </c>
      <c r="C532" s="15">
        <v>0</v>
      </c>
      <c r="E532" s="14">
        <v>6.702</v>
      </c>
      <c r="F532" s="15">
        <v>1.7999999999999999E-2</v>
      </c>
      <c r="H532" s="14">
        <v>6.702</v>
      </c>
      <c r="I532" s="15">
        <v>2.5999999999999999E-2</v>
      </c>
    </row>
    <row r="533" spans="2:9" x14ac:dyDescent="0.3">
      <c r="B533" s="14">
        <v>6.71</v>
      </c>
      <c r="C533" s="15">
        <v>0</v>
      </c>
      <c r="E533" s="14">
        <v>6.71</v>
      </c>
      <c r="F533" s="15">
        <v>1.7999999999999999E-2</v>
      </c>
      <c r="H533" s="14">
        <v>6.71</v>
      </c>
      <c r="I533" s="15">
        <v>2.5000000000000001E-2</v>
      </c>
    </row>
    <row r="534" spans="2:9" x14ac:dyDescent="0.3">
      <c r="B534" s="14">
        <v>6.718</v>
      </c>
      <c r="C534" s="15">
        <v>0</v>
      </c>
      <c r="E534" s="14">
        <v>6.718</v>
      </c>
      <c r="F534" s="15">
        <v>1.7999999999999999E-2</v>
      </c>
      <c r="H534" s="14">
        <v>6.718</v>
      </c>
      <c r="I534" s="15">
        <v>2.5000000000000001E-2</v>
      </c>
    </row>
    <row r="535" spans="2:9" x14ac:dyDescent="0.3">
      <c r="B535" s="14">
        <v>6.726</v>
      </c>
      <c r="C535" s="15">
        <v>0</v>
      </c>
      <c r="E535" s="14">
        <v>6.726</v>
      </c>
      <c r="F535" s="15">
        <v>1.7000000000000001E-2</v>
      </c>
      <c r="H535" s="14">
        <v>6.726</v>
      </c>
      <c r="I535" s="15">
        <v>2.5000000000000001E-2</v>
      </c>
    </row>
    <row r="536" spans="2:9" x14ac:dyDescent="0.3">
      <c r="B536" s="14">
        <v>6.734</v>
      </c>
      <c r="C536" s="15">
        <v>0</v>
      </c>
      <c r="E536" s="14">
        <v>6.734</v>
      </c>
      <c r="F536" s="15">
        <v>1.7000000000000001E-2</v>
      </c>
      <c r="H536" s="14">
        <v>6.734</v>
      </c>
      <c r="I536" s="15">
        <v>2.5000000000000001E-2</v>
      </c>
    </row>
    <row r="537" spans="2:9" x14ac:dyDescent="0.3">
      <c r="B537" s="14">
        <v>6.742</v>
      </c>
      <c r="C537" s="15">
        <v>0</v>
      </c>
      <c r="E537" s="14">
        <v>6.742</v>
      </c>
      <c r="F537" s="15">
        <v>1.7000000000000001E-2</v>
      </c>
      <c r="H537" s="14">
        <v>6.742</v>
      </c>
      <c r="I537" s="15">
        <v>2.4E-2</v>
      </c>
    </row>
    <row r="538" spans="2:9" x14ac:dyDescent="0.3">
      <c r="B538" s="14">
        <v>6.75</v>
      </c>
      <c r="C538" s="15">
        <v>0</v>
      </c>
      <c r="E538" s="14">
        <v>6.75</v>
      </c>
      <c r="F538" s="15">
        <v>1.7000000000000001E-2</v>
      </c>
      <c r="H538" s="14">
        <v>6.75</v>
      </c>
      <c r="I538" s="15">
        <v>2.4E-2</v>
      </c>
    </row>
    <row r="539" spans="2:9" x14ac:dyDescent="0.3">
      <c r="B539" s="14">
        <v>6.758</v>
      </c>
      <c r="C539" s="15">
        <v>0</v>
      </c>
      <c r="E539" s="14">
        <v>6.758</v>
      </c>
      <c r="F539" s="15">
        <v>1.6E-2</v>
      </c>
      <c r="H539" s="14">
        <v>6.758</v>
      </c>
      <c r="I539" s="15">
        <v>2.4E-2</v>
      </c>
    </row>
    <row r="540" spans="2:9" x14ac:dyDescent="0.3">
      <c r="B540" s="14">
        <v>6.766</v>
      </c>
      <c r="C540" s="15">
        <v>0</v>
      </c>
      <c r="E540" s="14">
        <v>6.766</v>
      </c>
      <c r="F540" s="15">
        <v>1.6E-2</v>
      </c>
      <c r="H540" s="14">
        <v>6.766</v>
      </c>
      <c r="I540" s="15">
        <v>2.4E-2</v>
      </c>
    </row>
    <row r="541" spans="2:9" x14ac:dyDescent="0.3">
      <c r="B541" s="14">
        <v>6.774</v>
      </c>
      <c r="C541" s="15">
        <v>0</v>
      </c>
      <c r="E541" s="14">
        <v>6.774</v>
      </c>
      <c r="F541" s="15">
        <v>1.6E-2</v>
      </c>
      <c r="H541" s="14">
        <v>6.774</v>
      </c>
      <c r="I541" s="15">
        <v>2.3E-2</v>
      </c>
    </row>
    <row r="542" spans="2:9" x14ac:dyDescent="0.3">
      <c r="B542" s="14">
        <v>6.782</v>
      </c>
      <c r="C542" s="15">
        <v>0</v>
      </c>
      <c r="E542" s="14">
        <v>6.782</v>
      </c>
      <c r="F542" s="15">
        <v>1.4999999999999999E-2</v>
      </c>
      <c r="H542" s="14">
        <v>6.782</v>
      </c>
      <c r="I542" s="15">
        <v>2.3E-2</v>
      </c>
    </row>
    <row r="543" spans="2:9" x14ac:dyDescent="0.3">
      <c r="B543" s="14">
        <v>6.79</v>
      </c>
      <c r="C543" s="15">
        <v>0</v>
      </c>
      <c r="E543" s="14">
        <v>6.79</v>
      </c>
      <c r="F543" s="15">
        <v>1.4999999999999999E-2</v>
      </c>
      <c r="H543" s="14">
        <v>6.79</v>
      </c>
      <c r="I543" s="15">
        <v>2.3E-2</v>
      </c>
    </row>
    <row r="544" spans="2:9" x14ac:dyDescent="0.3">
      <c r="B544" s="14">
        <v>6.798</v>
      </c>
      <c r="C544" s="15">
        <v>0</v>
      </c>
      <c r="E544" s="14">
        <v>6.798</v>
      </c>
      <c r="F544" s="15">
        <v>1.4E-2</v>
      </c>
      <c r="H544" s="14">
        <v>6.798</v>
      </c>
      <c r="I544" s="15">
        <v>2.1999999999999999E-2</v>
      </c>
    </row>
    <row r="545" spans="2:9" x14ac:dyDescent="0.3">
      <c r="B545" s="14">
        <v>6.806</v>
      </c>
      <c r="C545" s="15">
        <v>0</v>
      </c>
      <c r="E545" s="14">
        <v>6.806</v>
      </c>
      <c r="F545" s="15">
        <v>1.4E-2</v>
      </c>
      <c r="H545" s="14">
        <v>6.806</v>
      </c>
      <c r="I545" s="15">
        <v>2.1999999999999999E-2</v>
      </c>
    </row>
    <row r="546" spans="2:9" x14ac:dyDescent="0.3">
      <c r="B546" s="14">
        <v>6.8140000000000001</v>
      </c>
      <c r="C546" s="15">
        <v>0</v>
      </c>
      <c r="E546" s="14">
        <v>6.8140000000000001</v>
      </c>
      <c r="F546" s="15">
        <v>1.2999999999999999E-2</v>
      </c>
      <c r="H546" s="14">
        <v>6.8140000000000001</v>
      </c>
      <c r="I546" s="15">
        <v>2.1999999999999999E-2</v>
      </c>
    </row>
    <row r="547" spans="2:9" x14ac:dyDescent="0.3">
      <c r="B547" s="14">
        <v>6.8220000000000001</v>
      </c>
      <c r="C547" s="15">
        <v>0</v>
      </c>
      <c r="E547" s="14">
        <v>6.8220000000000001</v>
      </c>
      <c r="F547" s="15">
        <v>1.2999999999999999E-2</v>
      </c>
      <c r="H547" s="14">
        <v>6.8220000000000001</v>
      </c>
      <c r="I547" s="15">
        <v>2.1999999999999999E-2</v>
      </c>
    </row>
    <row r="548" spans="2:9" x14ac:dyDescent="0.3">
      <c r="B548" s="14">
        <v>6.83</v>
      </c>
      <c r="C548" s="15">
        <v>0</v>
      </c>
      <c r="E548" s="14">
        <v>6.83</v>
      </c>
      <c r="F548" s="15">
        <v>1.2E-2</v>
      </c>
      <c r="H548" s="14">
        <v>6.83</v>
      </c>
      <c r="I548" s="15">
        <v>2.1000000000000001E-2</v>
      </c>
    </row>
    <row r="549" spans="2:9" x14ac:dyDescent="0.3">
      <c r="B549" s="14">
        <v>6.8380000000000001</v>
      </c>
      <c r="C549" s="15">
        <v>0</v>
      </c>
      <c r="E549" s="14">
        <v>6.8380000000000001</v>
      </c>
      <c r="F549" s="15">
        <v>1.2E-2</v>
      </c>
      <c r="H549" s="14">
        <v>6.8380000000000001</v>
      </c>
      <c r="I549" s="15">
        <v>2.1000000000000001E-2</v>
      </c>
    </row>
    <row r="550" spans="2:9" x14ac:dyDescent="0.3">
      <c r="B550" s="14">
        <v>6.8460000000000001</v>
      </c>
      <c r="C550" s="15">
        <v>0</v>
      </c>
      <c r="E550" s="14">
        <v>6.8460000000000001</v>
      </c>
      <c r="F550" s="15">
        <v>1.0999999999999999E-2</v>
      </c>
      <c r="H550" s="14">
        <v>6.8460000000000001</v>
      </c>
      <c r="I550" s="15">
        <v>2.1000000000000001E-2</v>
      </c>
    </row>
    <row r="551" spans="2:9" x14ac:dyDescent="0.3">
      <c r="B551" s="14">
        <v>6.8540000000000001</v>
      </c>
      <c r="C551" s="15">
        <v>0</v>
      </c>
      <c r="E551" s="14">
        <v>6.8540000000000001</v>
      </c>
      <c r="F551" s="15">
        <v>0.01</v>
      </c>
      <c r="H551" s="14">
        <v>6.8540000000000001</v>
      </c>
      <c r="I551" s="15">
        <v>2.1000000000000001E-2</v>
      </c>
    </row>
    <row r="552" spans="2:9" x14ac:dyDescent="0.3">
      <c r="B552" s="14">
        <v>6.8620000000000001</v>
      </c>
      <c r="C552" s="15">
        <v>0</v>
      </c>
      <c r="E552" s="14">
        <v>6.8620000000000001</v>
      </c>
      <c r="F552" s="15">
        <v>0.01</v>
      </c>
      <c r="H552" s="14">
        <v>6.8620000000000001</v>
      </c>
      <c r="I552" s="15">
        <v>2.1000000000000001E-2</v>
      </c>
    </row>
    <row r="553" spans="2:9" x14ac:dyDescent="0.3">
      <c r="B553" s="14">
        <v>6.87</v>
      </c>
      <c r="C553" s="15">
        <v>0</v>
      </c>
      <c r="E553" s="14">
        <v>6.87</v>
      </c>
      <c r="F553" s="15">
        <v>8.9999999999999993E-3</v>
      </c>
      <c r="H553" s="14">
        <v>6.87</v>
      </c>
      <c r="I553" s="15">
        <v>0.02</v>
      </c>
    </row>
    <row r="554" spans="2:9" x14ac:dyDescent="0.3">
      <c r="B554" s="14">
        <v>6.8780000000000001</v>
      </c>
      <c r="C554" s="15">
        <v>0</v>
      </c>
      <c r="E554" s="14">
        <v>6.8780000000000001</v>
      </c>
      <c r="F554" s="15">
        <v>8.0000000000000002E-3</v>
      </c>
      <c r="H554" s="14">
        <v>6.8780000000000001</v>
      </c>
      <c r="I554" s="15">
        <v>0.02</v>
      </c>
    </row>
    <row r="555" spans="2:9" x14ac:dyDescent="0.3">
      <c r="B555" s="14">
        <v>6.8860000000000001</v>
      </c>
      <c r="C555" s="15">
        <v>0</v>
      </c>
      <c r="E555" s="14">
        <v>6.8860000000000001</v>
      </c>
      <c r="F555" s="15">
        <v>8.0000000000000002E-3</v>
      </c>
      <c r="H555" s="14">
        <v>6.8860000000000001</v>
      </c>
      <c r="I555" s="15">
        <v>0.02</v>
      </c>
    </row>
    <row r="556" spans="2:9" x14ac:dyDescent="0.3">
      <c r="B556" s="14">
        <v>6.8940000000000001</v>
      </c>
      <c r="C556" s="15">
        <v>0</v>
      </c>
      <c r="E556" s="14">
        <v>6.8940000000000001</v>
      </c>
      <c r="F556" s="15">
        <v>7.0000000000000001E-3</v>
      </c>
      <c r="H556" s="14">
        <v>6.8940000000000001</v>
      </c>
      <c r="I556" s="15">
        <v>0.02</v>
      </c>
    </row>
    <row r="557" spans="2:9" x14ac:dyDescent="0.3">
      <c r="B557" s="14">
        <v>6.9020000000000001</v>
      </c>
      <c r="C557" s="15">
        <v>0</v>
      </c>
      <c r="E557" s="14">
        <v>6.9020000000000001</v>
      </c>
      <c r="F557" s="15">
        <v>7.0000000000000001E-3</v>
      </c>
      <c r="H557" s="14">
        <v>6.9020000000000001</v>
      </c>
      <c r="I557" s="15">
        <v>1.9E-2</v>
      </c>
    </row>
    <row r="558" spans="2:9" x14ac:dyDescent="0.3">
      <c r="B558" s="14">
        <v>6.91</v>
      </c>
      <c r="C558" s="15">
        <v>0</v>
      </c>
      <c r="E558" s="14">
        <v>6.91</v>
      </c>
      <c r="F558" s="15">
        <v>6.0000000000000001E-3</v>
      </c>
      <c r="H558" s="14">
        <v>6.91</v>
      </c>
      <c r="I558" s="15">
        <v>1.9E-2</v>
      </c>
    </row>
    <row r="559" spans="2:9" x14ac:dyDescent="0.3">
      <c r="B559" s="14">
        <v>6.9180000000000001</v>
      </c>
      <c r="C559" s="15">
        <v>0</v>
      </c>
      <c r="E559" s="14">
        <v>6.9180000000000001</v>
      </c>
      <c r="F559" s="15">
        <v>5.0000000000000001E-3</v>
      </c>
      <c r="H559" s="14">
        <v>6.9180000000000001</v>
      </c>
      <c r="I559" s="15">
        <v>1.9E-2</v>
      </c>
    </row>
    <row r="560" spans="2:9" x14ac:dyDescent="0.3">
      <c r="B560" s="14">
        <v>6.9260000000000002</v>
      </c>
      <c r="C560" s="15">
        <v>0</v>
      </c>
      <c r="E560" s="14">
        <v>6.9260000000000002</v>
      </c>
      <c r="F560" s="15">
        <v>5.0000000000000001E-3</v>
      </c>
      <c r="H560" s="14">
        <v>6.9260000000000002</v>
      </c>
      <c r="I560" s="15">
        <v>1.9E-2</v>
      </c>
    </row>
    <row r="561" spans="2:9" x14ac:dyDescent="0.3">
      <c r="B561" s="14">
        <v>6.9340000000000002</v>
      </c>
      <c r="C561" s="15">
        <v>0</v>
      </c>
      <c r="E561" s="14">
        <v>6.9340000000000002</v>
      </c>
      <c r="F561" s="15">
        <v>4.0000000000000001E-3</v>
      </c>
      <c r="H561" s="14">
        <v>6.9340000000000002</v>
      </c>
      <c r="I561" s="15">
        <v>1.9E-2</v>
      </c>
    </row>
    <row r="562" spans="2:9" x14ac:dyDescent="0.3">
      <c r="B562" s="14">
        <v>6.9420000000000002</v>
      </c>
      <c r="C562" s="15">
        <v>0</v>
      </c>
      <c r="E562" s="14">
        <v>6.9420000000000002</v>
      </c>
      <c r="F562" s="15">
        <v>4.0000000000000001E-3</v>
      </c>
      <c r="H562" s="14">
        <v>6.9420000000000002</v>
      </c>
      <c r="I562" s="15">
        <v>1.7999999999999999E-2</v>
      </c>
    </row>
    <row r="563" spans="2:9" x14ac:dyDescent="0.3">
      <c r="B563" s="14">
        <v>6.95</v>
      </c>
      <c r="C563" s="15">
        <v>0</v>
      </c>
      <c r="E563" s="14">
        <v>6.95</v>
      </c>
      <c r="F563" s="15">
        <v>4.0000000000000001E-3</v>
      </c>
      <c r="H563" s="14">
        <v>6.95</v>
      </c>
      <c r="I563" s="15">
        <v>1.7999999999999999E-2</v>
      </c>
    </row>
    <row r="564" spans="2:9" x14ac:dyDescent="0.3">
      <c r="B564" s="14">
        <v>6.9580000000000002</v>
      </c>
      <c r="C564" s="15">
        <v>0</v>
      </c>
      <c r="E564" s="14">
        <v>6.9580000000000002</v>
      </c>
      <c r="F564" s="15">
        <v>3.0000000000000001E-3</v>
      </c>
      <c r="H564" s="14">
        <v>6.9580000000000002</v>
      </c>
      <c r="I564" s="15">
        <v>1.7999999999999999E-2</v>
      </c>
    </row>
    <row r="565" spans="2:9" x14ac:dyDescent="0.3">
      <c r="B565" s="14">
        <v>6.9660000000000002</v>
      </c>
      <c r="C565" s="15">
        <v>0</v>
      </c>
      <c r="E565" s="14">
        <v>6.9660000000000002</v>
      </c>
      <c r="F565" s="15">
        <v>3.0000000000000001E-3</v>
      </c>
      <c r="H565" s="14">
        <v>6.9660000000000002</v>
      </c>
      <c r="I565" s="15">
        <v>1.7999999999999999E-2</v>
      </c>
    </row>
    <row r="566" spans="2:9" x14ac:dyDescent="0.3">
      <c r="B566" s="14">
        <v>6.9740000000000002</v>
      </c>
      <c r="C566" s="15">
        <v>0</v>
      </c>
      <c r="E566" s="14">
        <v>6.9740000000000002</v>
      </c>
      <c r="F566" s="15">
        <v>2E-3</v>
      </c>
      <c r="H566" s="14">
        <v>6.9740000000000002</v>
      </c>
      <c r="I566" s="15">
        <v>1.7999999999999999E-2</v>
      </c>
    </row>
    <row r="567" spans="2:9" x14ac:dyDescent="0.3">
      <c r="B567" s="14">
        <v>6.9820000000000002</v>
      </c>
      <c r="C567" s="15">
        <v>0</v>
      </c>
      <c r="E567" s="14">
        <v>6.9820000000000002</v>
      </c>
      <c r="F567" s="15">
        <v>2E-3</v>
      </c>
      <c r="H567" s="14">
        <v>6.9820000000000002</v>
      </c>
      <c r="I567" s="15">
        <v>1.7000000000000001E-2</v>
      </c>
    </row>
    <row r="568" spans="2:9" x14ac:dyDescent="0.3">
      <c r="B568" s="14">
        <v>6.99</v>
      </c>
      <c r="C568" s="15">
        <v>0</v>
      </c>
      <c r="E568" s="14">
        <v>6.99</v>
      </c>
      <c r="F568" s="15">
        <v>2E-3</v>
      </c>
      <c r="H568" s="14">
        <v>6.99</v>
      </c>
      <c r="I568" s="15">
        <v>1.7000000000000001E-2</v>
      </c>
    </row>
    <row r="569" spans="2:9" x14ac:dyDescent="0.3">
      <c r="B569" s="14">
        <v>6.9980000000000002</v>
      </c>
      <c r="C569" s="15">
        <v>0</v>
      </c>
      <c r="E569" s="14">
        <v>6.9980000000000002</v>
      </c>
      <c r="F569" s="15">
        <v>2E-3</v>
      </c>
      <c r="H569" s="14">
        <v>6.9980000000000002</v>
      </c>
      <c r="I569" s="15">
        <v>1.7000000000000001E-2</v>
      </c>
    </row>
    <row r="570" spans="2:9" x14ac:dyDescent="0.3">
      <c r="B570" s="14">
        <v>7.0060000000000002</v>
      </c>
      <c r="C570" s="15">
        <v>0</v>
      </c>
      <c r="E570" s="14">
        <v>7.0060000000000002</v>
      </c>
      <c r="F570" s="15">
        <v>1E-3</v>
      </c>
      <c r="H570" s="14">
        <v>7.0060000000000002</v>
      </c>
      <c r="I570" s="15">
        <v>1.7000000000000001E-2</v>
      </c>
    </row>
    <row r="571" spans="2:9" x14ac:dyDescent="0.3">
      <c r="B571" s="14">
        <v>7.0140000000000002</v>
      </c>
      <c r="C571" s="15">
        <v>0</v>
      </c>
      <c r="E571" s="14">
        <v>7.0140000000000002</v>
      </c>
      <c r="F571" s="15">
        <v>1E-3</v>
      </c>
      <c r="H571" s="14">
        <v>7.0140000000000002</v>
      </c>
      <c r="I571" s="15">
        <v>1.7000000000000001E-2</v>
      </c>
    </row>
    <row r="572" spans="2:9" x14ac:dyDescent="0.3">
      <c r="B572" s="14">
        <v>7.0220000000000002</v>
      </c>
      <c r="C572" s="15">
        <v>0</v>
      </c>
      <c r="E572" s="14">
        <v>7.0220000000000002</v>
      </c>
      <c r="F572" s="15">
        <v>1E-3</v>
      </c>
      <c r="H572" s="14">
        <v>7.0220000000000002</v>
      </c>
      <c r="I572" s="15">
        <v>1.7000000000000001E-2</v>
      </c>
    </row>
    <row r="573" spans="2:9" x14ac:dyDescent="0.3">
      <c r="B573" s="14">
        <v>7.03</v>
      </c>
      <c r="C573" s="15">
        <v>0</v>
      </c>
      <c r="E573" s="14">
        <v>7.03</v>
      </c>
      <c r="F573" s="15">
        <v>1E-3</v>
      </c>
      <c r="H573" s="14">
        <v>7.03</v>
      </c>
      <c r="I573" s="15">
        <v>1.6E-2</v>
      </c>
    </row>
    <row r="574" spans="2:9" x14ac:dyDescent="0.3">
      <c r="B574" s="14">
        <v>7.0380000000000003</v>
      </c>
      <c r="C574" s="15">
        <v>0</v>
      </c>
      <c r="E574" s="14">
        <v>7.0380000000000003</v>
      </c>
      <c r="F574" s="15">
        <v>1E-3</v>
      </c>
      <c r="H574" s="14">
        <v>7.0380000000000003</v>
      </c>
      <c r="I574" s="15">
        <v>1.6E-2</v>
      </c>
    </row>
    <row r="575" spans="2:9" x14ac:dyDescent="0.3">
      <c r="B575" s="14">
        <v>7.0460000000000003</v>
      </c>
      <c r="C575" s="15">
        <v>0</v>
      </c>
      <c r="E575" s="14">
        <v>7.0460000000000003</v>
      </c>
      <c r="F575" s="15">
        <v>0</v>
      </c>
      <c r="H575" s="14">
        <v>7.0460000000000003</v>
      </c>
      <c r="I575" s="15">
        <v>1.6E-2</v>
      </c>
    </row>
    <row r="576" spans="2:9" x14ac:dyDescent="0.3">
      <c r="B576" s="14">
        <v>7.0540000000000003</v>
      </c>
      <c r="C576" s="15">
        <v>0</v>
      </c>
      <c r="E576" s="14">
        <v>7.0540000000000003</v>
      </c>
      <c r="F576" s="15">
        <v>0</v>
      </c>
      <c r="H576" s="14">
        <v>7.0540000000000003</v>
      </c>
      <c r="I576" s="15">
        <v>1.6E-2</v>
      </c>
    </row>
    <row r="577" spans="2:9" x14ac:dyDescent="0.3">
      <c r="B577" s="14">
        <v>7.0620000000000003</v>
      </c>
      <c r="C577" s="15">
        <v>0</v>
      </c>
      <c r="E577" s="14">
        <v>7.0620000000000003</v>
      </c>
      <c r="F577" s="15">
        <v>0</v>
      </c>
      <c r="H577" s="14">
        <v>7.0620000000000003</v>
      </c>
      <c r="I577" s="15">
        <v>1.6E-2</v>
      </c>
    </row>
    <row r="578" spans="2:9" x14ac:dyDescent="0.3">
      <c r="B578" s="14">
        <v>7.07</v>
      </c>
      <c r="C578" s="15">
        <v>0</v>
      </c>
      <c r="E578" s="14">
        <v>7.07</v>
      </c>
      <c r="F578" s="15">
        <v>0</v>
      </c>
      <c r="H578" s="14">
        <v>7.07</v>
      </c>
      <c r="I578" s="15">
        <v>1.6E-2</v>
      </c>
    </row>
    <row r="579" spans="2:9" x14ac:dyDescent="0.3">
      <c r="B579" s="14">
        <v>7.0780000000000003</v>
      </c>
      <c r="C579" s="15">
        <v>0</v>
      </c>
      <c r="E579" s="14">
        <v>7.0780000000000003</v>
      </c>
      <c r="F579" s="15">
        <v>0</v>
      </c>
      <c r="H579" s="14">
        <v>7.0780000000000003</v>
      </c>
      <c r="I579" s="15">
        <v>1.4999999999999999E-2</v>
      </c>
    </row>
    <row r="580" spans="2:9" x14ac:dyDescent="0.3">
      <c r="B580" s="14">
        <v>7.0860000000000003</v>
      </c>
      <c r="C580" s="15">
        <v>0</v>
      </c>
      <c r="E580" s="14">
        <v>7.0860000000000003</v>
      </c>
      <c r="F580" s="15">
        <v>0</v>
      </c>
      <c r="H580" s="14">
        <v>7.0860000000000003</v>
      </c>
      <c r="I580" s="15">
        <v>1.4999999999999999E-2</v>
      </c>
    </row>
    <row r="581" spans="2:9" x14ac:dyDescent="0.3">
      <c r="B581" s="14">
        <v>7.0940000000000003</v>
      </c>
      <c r="C581" s="15">
        <v>0</v>
      </c>
      <c r="E581" s="14">
        <v>7.0940000000000003</v>
      </c>
      <c r="F581" s="15">
        <v>0</v>
      </c>
      <c r="H581" s="14">
        <v>7.0940000000000003</v>
      </c>
      <c r="I581" s="15">
        <v>1.4999999999999999E-2</v>
      </c>
    </row>
    <row r="582" spans="2:9" x14ac:dyDescent="0.3">
      <c r="B582" s="14">
        <v>7.1020000000000003</v>
      </c>
      <c r="C582" s="15">
        <v>0</v>
      </c>
      <c r="E582" s="14">
        <v>7.1020000000000003</v>
      </c>
      <c r="F582" s="15">
        <v>0</v>
      </c>
      <c r="H582" s="14">
        <v>7.1020000000000003</v>
      </c>
      <c r="I582" s="15">
        <v>1.4999999999999999E-2</v>
      </c>
    </row>
    <row r="583" spans="2:9" x14ac:dyDescent="0.3">
      <c r="B583" s="14">
        <v>7.11</v>
      </c>
      <c r="C583" s="15">
        <v>0</v>
      </c>
      <c r="E583" s="14">
        <v>7.11</v>
      </c>
      <c r="F583" s="15">
        <v>0</v>
      </c>
      <c r="H583" s="14">
        <v>7.11</v>
      </c>
      <c r="I583" s="15">
        <v>1.4999999999999999E-2</v>
      </c>
    </row>
    <row r="584" spans="2:9" x14ac:dyDescent="0.3">
      <c r="B584" s="14">
        <v>7.1180000000000003</v>
      </c>
      <c r="C584" s="15">
        <v>0</v>
      </c>
      <c r="E584" s="14">
        <v>7.1180000000000003</v>
      </c>
      <c r="F584" s="15">
        <v>0</v>
      </c>
      <c r="H584" s="14">
        <v>7.1180000000000003</v>
      </c>
      <c r="I584" s="15">
        <v>1.4999999999999999E-2</v>
      </c>
    </row>
    <row r="585" spans="2:9" x14ac:dyDescent="0.3">
      <c r="B585" s="14">
        <v>7.1260000000000003</v>
      </c>
      <c r="C585" s="15">
        <v>0</v>
      </c>
      <c r="E585" s="14">
        <v>7.1260000000000003</v>
      </c>
      <c r="F585" s="15">
        <v>0</v>
      </c>
      <c r="H585" s="14">
        <v>7.1260000000000003</v>
      </c>
      <c r="I585" s="15">
        <v>1.4E-2</v>
      </c>
    </row>
    <row r="586" spans="2:9" x14ac:dyDescent="0.3">
      <c r="B586" s="14">
        <v>7.1340000000000003</v>
      </c>
      <c r="C586" s="15">
        <v>0</v>
      </c>
      <c r="E586" s="14">
        <v>7.1340000000000003</v>
      </c>
      <c r="F586" s="15">
        <v>0</v>
      </c>
      <c r="H586" s="14">
        <v>7.1340000000000003</v>
      </c>
      <c r="I586" s="15">
        <v>1.4E-2</v>
      </c>
    </row>
    <row r="587" spans="2:9" x14ac:dyDescent="0.3">
      <c r="B587" s="14">
        <v>7.1420000000000003</v>
      </c>
      <c r="C587" s="15">
        <v>0</v>
      </c>
      <c r="E587" s="14">
        <v>7.1420000000000003</v>
      </c>
      <c r="F587" s="15">
        <v>0</v>
      </c>
      <c r="H587" s="14">
        <v>7.1420000000000003</v>
      </c>
      <c r="I587" s="15">
        <v>1.4E-2</v>
      </c>
    </row>
    <row r="588" spans="2:9" x14ac:dyDescent="0.3">
      <c r="B588" s="14">
        <v>7.15</v>
      </c>
      <c r="C588" s="15">
        <v>0</v>
      </c>
      <c r="E588" s="14">
        <v>7.15</v>
      </c>
      <c r="F588" s="15">
        <v>0</v>
      </c>
      <c r="H588" s="14">
        <v>7.15</v>
      </c>
      <c r="I588" s="15">
        <v>1.4E-2</v>
      </c>
    </row>
    <row r="589" spans="2:9" x14ac:dyDescent="0.3">
      <c r="B589" s="14">
        <v>7.1580000000000004</v>
      </c>
      <c r="C589" s="15">
        <v>0</v>
      </c>
      <c r="E589" s="14">
        <v>7.1580000000000004</v>
      </c>
      <c r="F589" s="15">
        <v>0</v>
      </c>
      <c r="H589" s="14">
        <v>7.1580000000000004</v>
      </c>
      <c r="I589" s="15">
        <v>1.4E-2</v>
      </c>
    </row>
    <row r="590" spans="2:9" x14ac:dyDescent="0.3">
      <c r="B590" s="14">
        <v>7.1660000000000004</v>
      </c>
      <c r="C590" s="15">
        <v>0</v>
      </c>
      <c r="E590" s="14">
        <v>7.1660000000000004</v>
      </c>
      <c r="F590" s="15">
        <v>0</v>
      </c>
      <c r="H590" s="14">
        <v>7.1660000000000004</v>
      </c>
      <c r="I590" s="15">
        <v>1.4E-2</v>
      </c>
    </row>
    <row r="591" spans="2:9" x14ac:dyDescent="0.3">
      <c r="B591" s="14">
        <v>7.1740000000000004</v>
      </c>
      <c r="C591" s="15">
        <v>0</v>
      </c>
      <c r="E591" s="14">
        <v>7.1740000000000004</v>
      </c>
      <c r="F591" s="15">
        <v>0</v>
      </c>
      <c r="H591" s="14">
        <v>7.1740000000000004</v>
      </c>
      <c r="I591" s="15">
        <v>1.4E-2</v>
      </c>
    </row>
    <row r="592" spans="2:9" x14ac:dyDescent="0.3">
      <c r="B592" s="14">
        <v>7.1820000000000004</v>
      </c>
      <c r="C592" s="15">
        <v>0</v>
      </c>
      <c r="E592" s="14">
        <v>7.1820000000000004</v>
      </c>
      <c r="F592" s="15">
        <v>0</v>
      </c>
      <c r="H592" s="14">
        <v>7.1820000000000004</v>
      </c>
      <c r="I592" s="15">
        <v>1.2999999999999999E-2</v>
      </c>
    </row>
    <row r="593" spans="2:9" x14ac:dyDescent="0.3">
      <c r="B593" s="14">
        <v>7.19</v>
      </c>
      <c r="C593" s="15">
        <v>0</v>
      </c>
      <c r="E593" s="14">
        <v>7.19</v>
      </c>
      <c r="F593" s="15">
        <v>0</v>
      </c>
      <c r="H593" s="14">
        <v>7.19</v>
      </c>
      <c r="I593" s="15">
        <v>1.2999999999999999E-2</v>
      </c>
    </row>
    <row r="594" spans="2:9" x14ac:dyDescent="0.3">
      <c r="B594" s="14">
        <v>7.1980000000000004</v>
      </c>
      <c r="C594" s="15">
        <v>0</v>
      </c>
      <c r="E594" s="14">
        <v>7.1980000000000004</v>
      </c>
      <c r="F594" s="15">
        <v>0</v>
      </c>
      <c r="H594" s="14">
        <v>7.1980000000000004</v>
      </c>
      <c r="I594" s="15">
        <v>1.2999999999999999E-2</v>
      </c>
    </row>
    <row r="595" spans="2:9" x14ac:dyDescent="0.3">
      <c r="B595" s="14">
        <v>7.2060000000000004</v>
      </c>
      <c r="C595" s="15">
        <v>0</v>
      </c>
      <c r="E595" s="14">
        <v>7.2060000000000004</v>
      </c>
      <c r="F595" s="15">
        <v>0</v>
      </c>
      <c r="H595" s="14">
        <v>7.2060000000000004</v>
      </c>
      <c r="I595" s="15">
        <v>1.2999999999999999E-2</v>
      </c>
    </row>
    <row r="596" spans="2:9" x14ac:dyDescent="0.3">
      <c r="B596" s="14">
        <v>7.2140000000000004</v>
      </c>
      <c r="C596" s="15">
        <v>0</v>
      </c>
      <c r="E596" s="14">
        <v>7.2140000000000004</v>
      </c>
      <c r="F596" s="15">
        <v>0</v>
      </c>
      <c r="H596" s="14">
        <v>7.2140000000000004</v>
      </c>
      <c r="I596" s="15">
        <v>1.2999999999999999E-2</v>
      </c>
    </row>
    <row r="597" spans="2:9" x14ac:dyDescent="0.3">
      <c r="B597" s="14">
        <v>7.2220000000000004</v>
      </c>
      <c r="C597" s="15">
        <v>0</v>
      </c>
      <c r="E597" s="14">
        <v>7.2220000000000004</v>
      </c>
      <c r="F597" s="15">
        <v>0</v>
      </c>
      <c r="H597" s="14">
        <v>7.2220000000000004</v>
      </c>
      <c r="I597" s="15">
        <v>1.2999999999999999E-2</v>
      </c>
    </row>
    <row r="598" spans="2:9" x14ac:dyDescent="0.3">
      <c r="B598" s="14">
        <v>7.23</v>
      </c>
      <c r="C598" s="15">
        <v>0</v>
      </c>
      <c r="E598" s="14">
        <v>7.23</v>
      </c>
      <c r="F598" s="15">
        <v>0</v>
      </c>
      <c r="H598" s="14">
        <v>7.23</v>
      </c>
      <c r="I598" s="15">
        <v>1.2999999999999999E-2</v>
      </c>
    </row>
    <row r="599" spans="2:9" x14ac:dyDescent="0.3">
      <c r="B599" s="14">
        <v>7.2380000000000004</v>
      </c>
      <c r="C599" s="15">
        <v>0</v>
      </c>
      <c r="E599" s="14">
        <v>7.2380000000000004</v>
      </c>
      <c r="F599" s="15">
        <v>0</v>
      </c>
      <c r="H599" s="14">
        <v>7.2380000000000004</v>
      </c>
      <c r="I599" s="15">
        <v>1.2999999999999999E-2</v>
      </c>
    </row>
    <row r="600" spans="2:9" x14ac:dyDescent="0.3">
      <c r="B600" s="14">
        <v>7.2460000000000004</v>
      </c>
      <c r="C600" s="15">
        <v>0</v>
      </c>
      <c r="E600" s="14">
        <v>7.2460000000000004</v>
      </c>
      <c r="F600" s="15">
        <v>0</v>
      </c>
      <c r="H600" s="14">
        <v>7.2460000000000004</v>
      </c>
      <c r="I600" s="15">
        <v>1.2E-2</v>
      </c>
    </row>
    <row r="601" spans="2:9" x14ac:dyDescent="0.3">
      <c r="B601" s="14">
        <v>7.2539999999999996</v>
      </c>
      <c r="C601" s="15">
        <v>0</v>
      </c>
      <c r="E601" s="14">
        <v>7.2539999999999996</v>
      </c>
      <c r="F601" s="15">
        <v>0</v>
      </c>
      <c r="H601" s="14">
        <v>7.2539999999999996</v>
      </c>
      <c r="I601" s="15">
        <v>1.2E-2</v>
      </c>
    </row>
    <row r="602" spans="2:9" x14ac:dyDescent="0.3">
      <c r="B602" s="14">
        <v>7.2619999999999996</v>
      </c>
      <c r="C602" s="15">
        <v>0</v>
      </c>
      <c r="E602" s="14">
        <v>7.2619999999999996</v>
      </c>
      <c r="F602" s="15">
        <v>0</v>
      </c>
      <c r="H602" s="14">
        <v>7.2619999999999996</v>
      </c>
      <c r="I602" s="15">
        <v>1.2E-2</v>
      </c>
    </row>
    <row r="603" spans="2:9" x14ac:dyDescent="0.3">
      <c r="B603" s="14">
        <v>7.27</v>
      </c>
      <c r="C603" s="15">
        <v>0</v>
      </c>
      <c r="E603" s="14">
        <v>7.27</v>
      </c>
      <c r="F603" s="15">
        <v>0</v>
      </c>
      <c r="H603" s="14">
        <v>7.27</v>
      </c>
      <c r="I603" s="15">
        <v>1.2E-2</v>
      </c>
    </row>
    <row r="604" spans="2:9" x14ac:dyDescent="0.3">
      <c r="B604" s="14">
        <v>7.2779999999999996</v>
      </c>
      <c r="C604" s="15">
        <v>0</v>
      </c>
      <c r="E604" s="14">
        <v>7.2779999999999996</v>
      </c>
      <c r="F604" s="15">
        <v>0</v>
      </c>
      <c r="H604" s="14">
        <v>7.2779999999999996</v>
      </c>
      <c r="I604" s="15">
        <v>1.2E-2</v>
      </c>
    </row>
    <row r="605" spans="2:9" x14ac:dyDescent="0.3">
      <c r="B605" s="14">
        <v>7.2859999999999996</v>
      </c>
      <c r="C605" s="15">
        <v>0</v>
      </c>
      <c r="E605" s="14">
        <v>7.2859999999999996</v>
      </c>
      <c r="F605" s="15">
        <v>0</v>
      </c>
      <c r="H605" s="14">
        <v>7.2859999999999996</v>
      </c>
      <c r="I605" s="15">
        <v>1.2E-2</v>
      </c>
    </row>
    <row r="606" spans="2:9" x14ac:dyDescent="0.3">
      <c r="B606" s="14">
        <v>7.2939999999999996</v>
      </c>
      <c r="C606" s="15">
        <v>0</v>
      </c>
      <c r="E606" s="14">
        <v>7.2939999999999996</v>
      </c>
      <c r="F606" s="15">
        <v>0</v>
      </c>
      <c r="H606" s="14">
        <v>7.2939999999999996</v>
      </c>
      <c r="I606" s="15">
        <v>1.2E-2</v>
      </c>
    </row>
    <row r="607" spans="2:9" x14ac:dyDescent="0.3">
      <c r="B607" s="14">
        <v>7.3019999999999996</v>
      </c>
      <c r="C607" s="15">
        <v>0</v>
      </c>
      <c r="E607" s="14">
        <v>7.3019999999999996</v>
      </c>
      <c r="F607" s="15">
        <v>0</v>
      </c>
      <c r="H607" s="14">
        <v>7.3019999999999996</v>
      </c>
      <c r="I607" s="15">
        <v>1.2E-2</v>
      </c>
    </row>
    <row r="608" spans="2:9" x14ac:dyDescent="0.3">
      <c r="B608" s="14">
        <v>7.31</v>
      </c>
      <c r="C608" s="15">
        <v>0</v>
      </c>
      <c r="E608" s="14">
        <v>7.31</v>
      </c>
      <c r="F608" s="15">
        <v>0</v>
      </c>
      <c r="H608" s="14">
        <v>7.31</v>
      </c>
      <c r="I608" s="15">
        <v>1.0999999999999999E-2</v>
      </c>
    </row>
    <row r="609" spans="2:9" x14ac:dyDescent="0.3">
      <c r="B609" s="14">
        <v>7.3179999999999996</v>
      </c>
      <c r="C609" s="15">
        <v>0</v>
      </c>
      <c r="E609" s="14">
        <v>7.3179999999999996</v>
      </c>
      <c r="F609" s="15">
        <v>0</v>
      </c>
      <c r="H609" s="14">
        <v>7.3179999999999996</v>
      </c>
      <c r="I609" s="15">
        <v>1.0999999999999999E-2</v>
      </c>
    </row>
    <row r="610" spans="2:9" x14ac:dyDescent="0.3">
      <c r="B610" s="14">
        <v>7.3259999999999996</v>
      </c>
      <c r="C610" s="15">
        <v>0</v>
      </c>
      <c r="E610" s="14">
        <v>7.3259999999999996</v>
      </c>
      <c r="F610" s="15">
        <v>0</v>
      </c>
      <c r="H610" s="14">
        <v>7.3259999999999996</v>
      </c>
      <c r="I610" s="15">
        <v>1.0999999999999999E-2</v>
      </c>
    </row>
    <row r="611" spans="2:9" x14ac:dyDescent="0.3">
      <c r="B611" s="14">
        <v>7.3339999999999996</v>
      </c>
      <c r="C611" s="15">
        <v>0</v>
      </c>
      <c r="E611" s="14">
        <v>7.3339999999999996</v>
      </c>
      <c r="F611" s="15">
        <v>0</v>
      </c>
      <c r="H611" s="14">
        <v>7.3339999999999996</v>
      </c>
      <c r="I611" s="15">
        <v>1.0999999999999999E-2</v>
      </c>
    </row>
    <row r="612" spans="2:9" x14ac:dyDescent="0.3">
      <c r="B612" s="14">
        <v>7.3419999999999996</v>
      </c>
      <c r="C612" s="15">
        <v>0</v>
      </c>
      <c r="E612" s="14">
        <v>7.3419999999999996</v>
      </c>
      <c r="F612" s="15">
        <v>0</v>
      </c>
      <c r="H612" s="14">
        <v>7.3419999999999996</v>
      </c>
      <c r="I612" s="15">
        <v>1.0999999999999999E-2</v>
      </c>
    </row>
    <row r="613" spans="2:9" x14ac:dyDescent="0.3">
      <c r="B613" s="14">
        <v>7.35</v>
      </c>
      <c r="C613" s="15">
        <v>0</v>
      </c>
      <c r="E613" s="14">
        <v>7.35</v>
      </c>
      <c r="F613" s="15">
        <v>0</v>
      </c>
      <c r="H613" s="14">
        <v>7.35</v>
      </c>
      <c r="I613" s="15">
        <v>1.0999999999999999E-2</v>
      </c>
    </row>
    <row r="614" spans="2:9" x14ac:dyDescent="0.3">
      <c r="B614" s="14">
        <v>7.3579999999999997</v>
      </c>
      <c r="C614" s="15">
        <v>0</v>
      </c>
      <c r="E614" s="14">
        <v>7.3579999999999997</v>
      </c>
      <c r="F614" s="15">
        <v>0</v>
      </c>
      <c r="H614" s="14">
        <v>7.3579999999999997</v>
      </c>
      <c r="I614" s="15">
        <v>1.0999999999999999E-2</v>
      </c>
    </row>
    <row r="615" spans="2:9" x14ac:dyDescent="0.3">
      <c r="B615" s="14">
        <v>7.3659999999999997</v>
      </c>
      <c r="C615" s="15">
        <v>0</v>
      </c>
      <c r="E615" s="14">
        <v>7.3659999999999997</v>
      </c>
      <c r="F615" s="15">
        <v>0</v>
      </c>
      <c r="H615" s="14">
        <v>7.3659999999999997</v>
      </c>
      <c r="I615" s="15">
        <v>1.0999999999999999E-2</v>
      </c>
    </row>
    <row r="616" spans="2:9" x14ac:dyDescent="0.3">
      <c r="B616" s="14">
        <v>7.3739999999999997</v>
      </c>
      <c r="C616" s="15">
        <v>0</v>
      </c>
      <c r="E616" s="14">
        <v>7.3739999999999997</v>
      </c>
      <c r="F616" s="15">
        <v>0</v>
      </c>
      <c r="H616" s="14">
        <v>7.3739999999999997</v>
      </c>
      <c r="I616" s="15">
        <v>1.0999999999999999E-2</v>
      </c>
    </row>
    <row r="617" spans="2:9" x14ac:dyDescent="0.3">
      <c r="B617" s="14">
        <v>7.3819999999999997</v>
      </c>
      <c r="C617" s="15">
        <v>0</v>
      </c>
      <c r="E617" s="14">
        <v>7.3819999999999997</v>
      </c>
      <c r="F617" s="15">
        <v>0</v>
      </c>
      <c r="H617" s="14">
        <v>7.3819999999999997</v>
      </c>
      <c r="I617" s="15">
        <v>0.01</v>
      </c>
    </row>
    <row r="618" spans="2:9" x14ac:dyDescent="0.3">
      <c r="B618" s="14">
        <v>7.39</v>
      </c>
      <c r="C618" s="15">
        <v>0</v>
      </c>
      <c r="E618" s="14">
        <v>7.39</v>
      </c>
      <c r="F618" s="15">
        <v>0</v>
      </c>
      <c r="H618" s="14">
        <v>7.39</v>
      </c>
      <c r="I618" s="15">
        <v>0.01</v>
      </c>
    </row>
    <row r="619" spans="2:9" x14ac:dyDescent="0.3">
      <c r="B619" s="14">
        <v>7.3979999999999997</v>
      </c>
      <c r="C619" s="15">
        <v>0</v>
      </c>
      <c r="E619" s="14">
        <v>7.3979999999999997</v>
      </c>
      <c r="F619" s="15">
        <v>0</v>
      </c>
      <c r="H619" s="14">
        <v>7.3979999999999997</v>
      </c>
      <c r="I619" s="15">
        <v>0.01</v>
      </c>
    </row>
    <row r="620" spans="2:9" x14ac:dyDescent="0.3">
      <c r="B620" s="14">
        <v>7.4059999999999997</v>
      </c>
      <c r="C620" s="15">
        <v>0</v>
      </c>
      <c r="E620" s="14">
        <v>7.4059999999999997</v>
      </c>
      <c r="F620" s="15">
        <v>0</v>
      </c>
      <c r="H620" s="14">
        <v>7.4059999999999997</v>
      </c>
      <c r="I620" s="15">
        <v>0.01</v>
      </c>
    </row>
    <row r="621" spans="2:9" x14ac:dyDescent="0.3">
      <c r="B621" s="14">
        <v>7.4139999999999997</v>
      </c>
      <c r="C621" s="15">
        <v>0</v>
      </c>
      <c r="E621" s="14">
        <v>7.4139999999999997</v>
      </c>
      <c r="F621" s="15">
        <v>0</v>
      </c>
      <c r="H621" s="14">
        <v>7.4139999999999997</v>
      </c>
      <c r="I621" s="15">
        <v>0.01</v>
      </c>
    </row>
    <row r="622" spans="2:9" x14ac:dyDescent="0.3">
      <c r="B622" s="14">
        <v>7.4219999999999997</v>
      </c>
      <c r="C622" s="15">
        <v>0</v>
      </c>
      <c r="E622" s="14">
        <v>7.4219999999999997</v>
      </c>
      <c r="F622" s="15">
        <v>0</v>
      </c>
      <c r="H622" s="14">
        <v>7.4219999999999997</v>
      </c>
      <c r="I622" s="15">
        <v>0.01</v>
      </c>
    </row>
    <row r="623" spans="2:9" x14ac:dyDescent="0.3">
      <c r="B623" s="14">
        <v>7.43</v>
      </c>
      <c r="C623" s="15">
        <v>0</v>
      </c>
      <c r="E623" s="14">
        <v>7.43</v>
      </c>
      <c r="F623" s="15">
        <v>0</v>
      </c>
      <c r="H623" s="14">
        <v>7.43</v>
      </c>
      <c r="I623" s="15">
        <v>0.01</v>
      </c>
    </row>
    <row r="624" spans="2:9" x14ac:dyDescent="0.3">
      <c r="B624" s="14">
        <v>7.4379999999999997</v>
      </c>
      <c r="C624" s="15">
        <v>0</v>
      </c>
      <c r="E624" s="14">
        <v>7.4379999999999997</v>
      </c>
      <c r="F624" s="15">
        <v>0</v>
      </c>
      <c r="H624" s="14">
        <v>7.4379999999999997</v>
      </c>
      <c r="I624" s="15">
        <v>0.01</v>
      </c>
    </row>
    <row r="625" spans="2:9" x14ac:dyDescent="0.3">
      <c r="B625" s="14">
        <v>7.4459999999999997</v>
      </c>
      <c r="C625" s="15">
        <v>0</v>
      </c>
      <c r="E625" s="14">
        <v>7.4459999999999997</v>
      </c>
      <c r="F625" s="15">
        <v>0</v>
      </c>
      <c r="H625" s="14">
        <v>7.4459999999999997</v>
      </c>
      <c r="I625" s="15">
        <v>0.01</v>
      </c>
    </row>
    <row r="626" spans="2:9" x14ac:dyDescent="0.3">
      <c r="B626" s="14">
        <v>7.4539999999999997</v>
      </c>
      <c r="C626" s="15">
        <v>0</v>
      </c>
      <c r="E626" s="14">
        <v>7.4539999999999997</v>
      </c>
      <c r="F626" s="15">
        <v>0</v>
      </c>
      <c r="H626" s="14">
        <v>7.4539999999999997</v>
      </c>
      <c r="I626" s="15">
        <v>0.01</v>
      </c>
    </row>
    <row r="627" spans="2:9" x14ac:dyDescent="0.3">
      <c r="B627" s="14">
        <v>7.4619999999999997</v>
      </c>
      <c r="C627" s="15">
        <v>0</v>
      </c>
      <c r="E627" s="14">
        <v>7.4619999999999997</v>
      </c>
      <c r="F627" s="15">
        <v>0</v>
      </c>
      <c r="H627" s="14">
        <v>7.4619999999999997</v>
      </c>
      <c r="I627" s="15">
        <v>0.01</v>
      </c>
    </row>
    <row r="628" spans="2:9" x14ac:dyDescent="0.3">
      <c r="B628" s="14">
        <v>7.47</v>
      </c>
      <c r="C628" s="15">
        <v>0</v>
      </c>
      <c r="E628" s="14">
        <v>7.47</v>
      </c>
      <c r="F628" s="15">
        <v>0</v>
      </c>
      <c r="H628" s="14">
        <v>7.47</v>
      </c>
      <c r="I628" s="15">
        <v>8.9999999999999993E-3</v>
      </c>
    </row>
    <row r="629" spans="2:9" x14ac:dyDescent="0.3">
      <c r="B629" s="14">
        <v>7.4779999999999998</v>
      </c>
      <c r="C629" s="15">
        <v>0</v>
      </c>
      <c r="E629" s="14">
        <v>7.4779999999999998</v>
      </c>
      <c r="F629" s="15">
        <v>0</v>
      </c>
      <c r="H629" s="14">
        <v>7.4779999999999998</v>
      </c>
      <c r="I629" s="15">
        <v>8.9999999999999993E-3</v>
      </c>
    </row>
    <row r="630" spans="2:9" x14ac:dyDescent="0.3">
      <c r="B630" s="14">
        <v>7.4859999999999998</v>
      </c>
      <c r="C630" s="15">
        <v>0</v>
      </c>
      <c r="E630" s="14">
        <v>7.4859999999999998</v>
      </c>
      <c r="F630" s="15">
        <v>0</v>
      </c>
      <c r="H630" s="14">
        <v>7.4859999999999998</v>
      </c>
      <c r="I630" s="15">
        <v>8.9999999999999993E-3</v>
      </c>
    </row>
    <row r="631" spans="2:9" x14ac:dyDescent="0.3">
      <c r="B631" s="14">
        <v>7.4939999999999998</v>
      </c>
      <c r="C631" s="15">
        <v>0</v>
      </c>
      <c r="E631" s="14">
        <v>7.4939999999999998</v>
      </c>
      <c r="F631" s="15">
        <v>0</v>
      </c>
      <c r="H631" s="14">
        <v>7.4939999999999998</v>
      </c>
      <c r="I631" s="15">
        <v>8.9999999999999993E-3</v>
      </c>
    </row>
    <row r="632" spans="2:9" x14ac:dyDescent="0.3">
      <c r="B632" s="14">
        <v>7.5030000000000001</v>
      </c>
      <c r="C632" s="15">
        <v>0</v>
      </c>
      <c r="E632" s="14">
        <v>7.5030000000000001</v>
      </c>
      <c r="F632" s="15">
        <v>0</v>
      </c>
      <c r="H632" s="14">
        <v>7.5030000000000001</v>
      </c>
      <c r="I632" s="15">
        <v>8.9999999999999993E-3</v>
      </c>
    </row>
    <row r="633" spans="2:9" x14ac:dyDescent="0.3">
      <c r="B633" s="14"/>
      <c r="C633" s="15"/>
      <c r="E633" s="14"/>
      <c r="F633" s="15"/>
      <c r="H633" s="14"/>
      <c r="I633" s="15"/>
    </row>
    <row r="634" spans="2:9" x14ac:dyDescent="0.3">
      <c r="B634" s="14"/>
      <c r="C634" s="15"/>
      <c r="E634" s="14"/>
      <c r="F634" s="15"/>
      <c r="H634" s="14"/>
      <c r="I634" s="15"/>
    </row>
    <row r="635" spans="2:9" x14ac:dyDescent="0.3">
      <c r="B635" s="14"/>
      <c r="C635" s="15"/>
      <c r="E635" s="14"/>
      <c r="F635" s="15"/>
      <c r="H635" s="14"/>
      <c r="I635" s="15"/>
    </row>
    <row r="636" spans="2:9" x14ac:dyDescent="0.3">
      <c r="B636" s="14"/>
      <c r="C636" s="15"/>
      <c r="E636" s="14"/>
      <c r="F636" s="15"/>
      <c r="H636" s="14"/>
      <c r="I636" s="15"/>
    </row>
    <row r="637" spans="2:9" x14ac:dyDescent="0.3">
      <c r="B637" s="14"/>
      <c r="C637" s="15"/>
      <c r="E637" s="14"/>
      <c r="F637" s="15"/>
      <c r="H637" s="14"/>
      <c r="I637" s="15"/>
    </row>
    <row r="638" spans="2:9" x14ac:dyDescent="0.3">
      <c r="B638" s="14"/>
      <c r="C638" s="15"/>
      <c r="E638" s="14"/>
      <c r="F638" s="15"/>
      <c r="H638" s="14"/>
      <c r="I638" s="15"/>
    </row>
    <row r="639" spans="2:9" x14ac:dyDescent="0.3">
      <c r="B639" s="14"/>
      <c r="C639" s="15"/>
      <c r="E639" s="14"/>
      <c r="F639" s="15"/>
      <c r="H639" s="14"/>
      <c r="I639" s="15"/>
    </row>
    <row r="640" spans="2:9" x14ac:dyDescent="0.3">
      <c r="B640" s="14"/>
      <c r="C640" s="15"/>
      <c r="E640" s="14"/>
      <c r="F640" s="15"/>
      <c r="H640" s="14"/>
      <c r="I640" s="15"/>
    </row>
    <row r="641" spans="2:9" x14ac:dyDescent="0.3">
      <c r="B641" s="14"/>
      <c r="C641" s="15"/>
      <c r="E641" s="14"/>
      <c r="F641" s="15"/>
      <c r="H641" s="14"/>
      <c r="I641" s="15"/>
    </row>
    <row r="642" spans="2:9" x14ac:dyDescent="0.3">
      <c r="B642" s="14"/>
      <c r="C642" s="15"/>
      <c r="E642" s="14"/>
      <c r="F642" s="15"/>
      <c r="H642" s="14"/>
      <c r="I642" s="15"/>
    </row>
    <row r="643" spans="2:9" x14ac:dyDescent="0.3">
      <c r="B643" s="14"/>
      <c r="C643" s="15"/>
      <c r="E643" s="14"/>
      <c r="F643" s="15"/>
      <c r="H643" s="14"/>
      <c r="I643" s="15"/>
    </row>
    <row r="644" spans="2:9" x14ac:dyDescent="0.3">
      <c r="B644" s="14"/>
      <c r="C644" s="15"/>
      <c r="E644" s="14"/>
      <c r="F644" s="15"/>
      <c r="H644" s="14"/>
      <c r="I644" s="15"/>
    </row>
    <row r="645" spans="2:9" x14ac:dyDescent="0.3">
      <c r="B645" s="14"/>
      <c r="C645" s="15"/>
      <c r="E645" s="14"/>
      <c r="F645" s="15"/>
      <c r="H645" s="14"/>
      <c r="I645" s="15"/>
    </row>
    <row r="646" spans="2:9" x14ac:dyDescent="0.3">
      <c r="B646" s="14"/>
      <c r="C646" s="15"/>
      <c r="E646" s="14"/>
      <c r="F646" s="15"/>
      <c r="H646" s="14"/>
      <c r="I646" s="15"/>
    </row>
    <row r="647" spans="2:9" x14ac:dyDescent="0.3">
      <c r="B647" s="14"/>
      <c r="C647" s="15"/>
      <c r="E647" s="14"/>
      <c r="F647" s="15"/>
      <c r="H647" s="14"/>
      <c r="I647" s="15"/>
    </row>
    <row r="648" spans="2:9" x14ac:dyDescent="0.3">
      <c r="B648" s="14"/>
      <c r="C648" s="15"/>
      <c r="E648" s="14"/>
      <c r="F648" s="15"/>
      <c r="H648" s="14"/>
      <c r="I648" s="15"/>
    </row>
    <row r="649" spans="2:9" x14ac:dyDescent="0.3">
      <c r="B649" s="14"/>
      <c r="C649" s="15"/>
      <c r="E649" s="14"/>
      <c r="F649" s="15"/>
      <c r="H649" s="14"/>
      <c r="I649" s="15"/>
    </row>
    <row r="650" spans="2:9" x14ac:dyDescent="0.3">
      <c r="B650" s="14"/>
      <c r="C650" s="15"/>
      <c r="E650" s="14"/>
      <c r="F650" s="15"/>
      <c r="H650" s="14"/>
      <c r="I650" s="15"/>
    </row>
    <row r="651" spans="2:9" x14ac:dyDescent="0.3">
      <c r="B651" s="14"/>
      <c r="C651" s="15"/>
      <c r="E651" s="14"/>
      <c r="F651" s="15"/>
      <c r="H651" s="14"/>
      <c r="I651" s="15"/>
    </row>
    <row r="652" spans="2:9" x14ac:dyDescent="0.3">
      <c r="B652" s="14"/>
      <c r="C652" s="15"/>
      <c r="E652" s="14"/>
      <c r="F652" s="15"/>
      <c r="H652" s="14"/>
      <c r="I652" s="15"/>
    </row>
    <row r="653" spans="2:9" x14ac:dyDescent="0.3">
      <c r="B653" s="14"/>
      <c r="C653" s="15"/>
      <c r="E653" s="14"/>
      <c r="F653" s="15"/>
      <c r="H653" s="14"/>
      <c r="I653" s="15"/>
    </row>
    <row r="654" spans="2:9" x14ac:dyDescent="0.3">
      <c r="B654" s="14"/>
      <c r="C654" s="15"/>
      <c r="E654" s="14"/>
      <c r="F654" s="15"/>
      <c r="H654" s="14"/>
      <c r="I654" s="15"/>
    </row>
    <row r="655" spans="2:9" x14ac:dyDescent="0.3">
      <c r="B655" s="14"/>
      <c r="C655" s="15"/>
      <c r="E655" s="14"/>
      <c r="F655" s="15"/>
      <c r="H655" s="14"/>
      <c r="I655" s="15"/>
    </row>
    <row r="656" spans="2:9" x14ac:dyDescent="0.3">
      <c r="B656" s="14"/>
      <c r="C656" s="15"/>
      <c r="E656" s="14"/>
      <c r="F656" s="15"/>
      <c r="H656" s="14"/>
      <c r="I656" s="15"/>
    </row>
    <row r="657" spans="2:9" x14ac:dyDescent="0.3">
      <c r="B657" s="14"/>
      <c r="C657" s="15"/>
      <c r="E657" s="14"/>
      <c r="F657" s="15"/>
      <c r="H657" s="14"/>
      <c r="I657" s="15"/>
    </row>
    <row r="658" spans="2:9" x14ac:dyDescent="0.3">
      <c r="B658" s="14"/>
      <c r="C658" s="15"/>
      <c r="E658" s="14"/>
      <c r="F658" s="15"/>
      <c r="H658" s="14"/>
      <c r="I658" s="15"/>
    </row>
    <row r="659" spans="2:9" x14ac:dyDescent="0.3">
      <c r="B659" s="14"/>
      <c r="C659" s="15"/>
      <c r="E659" s="14"/>
      <c r="F659" s="15"/>
      <c r="H659" s="14"/>
      <c r="I659" s="15"/>
    </row>
    <row r="660" spans="2:9" x14ac:dyDescent="0.3">
      <c r="B660" s="14"/>
      <c r="C660" s="15"/>
      <c r="E660" s="14"/>
      <c r="F660" s="15"/>
      <c r="H660" s="14"/>
      <c r="I660" s="15"/>
    </row>
    <row r="661" spans="2:9" x14ac:dyDescent="0.3">
      <c r="B661" s="14"/>
      <c r="C661" s="15"/>
      <c r="E661" s="14"/>
      <c r="F661" s="15"/>
      <c r="H661" s="14"/>
      <c r="I661" s="15"/>
    </row>
    <row r="662" spans="2:9" x14ac:dyDescent="0.3">
      <c r="B662" s="14"/>
      <c r="C662" s="15"/>
      <c r="E662" s="14"/>
      <c r="F662" s="15"/>
      <c r="H662" s="14"/>
      <c r="I662" s="15"/>
    </row>
    <row r="663" spans="2:9" x14ac:dyDescent="0.3">
      <c r="B663" s="14"/>
      <c r="C663" s="15"/>
      <c r="E663" s="14"/>
      <c r="F663" s="15"/>
      <c r="H663" s="14"/>
      <c r="I663" s="15"/>
    </row>
    <row r="664" spans="2:9" x14ac:dyDescent="0.3">
      <c r="B664" s="14"/>
      <c r="C664" s="15"/>
      <c r="E664" s="14"/>
      <c r="F664" s="15"/>
      <c r="H664" s="14"/>
      <c r="I664" s="15"/>
    </row>
    <row r="665" spans="2:9" x14ac:dyDescent="0.3">
      <c r="B665" s="14"/>
      <c r="C665" s="15"/>
      <c r="E665" s="14"/>
      <c r="F665" s="15"/>
      <c r="H665" s="14"/>
      <c r="I665" s="15"/>
    </row>
    <row r="666" spans="2:9" x14ac:dyDescent="0.3">
      <c r="B666" s="14"/>
      <c r="C666" s="15"/>
      <c r="E666" s="14"/>
      <c r="F666" s="15"/>
      <c r="H666" s="14"/>
      <c r="I666" s="15"/>
    </row>
    <row r="667" spans="2:9" x14ac:dyDescent="0.3">
      <c r="B667" s="14"/>
      <c r="C667" s="15"/>
      <c r="E667" s="14"/>
      <c r="F667" s="15"/>
      <c r="H667" s="14"/>
      <c r="I667" s="15"/>
    </row>
    <row r="668" spans="2:9" x14ac:dyDescent="0.3">
      <c r="B668" s="14"/>
      <c r="C668" s="15"/>
      <c r="E668" s="14"/>
      <c r="F668" s="15"/>
      <c r="H668" s="14"/>
      <c r="I668" s="15"/>
    </row>
    <row r="669" spans="2:9" x14ac:dyDescent="0.3">
      <c r="B669" s="14"/>
      <c r="C669" s="15"/>
      <c r="E669" s="14"/>
      <c r="F669" s="15"/>
      <c r="H669" s="14"/>
      <c r="I669" s="15"/>
    </row>
    <row r="670" spans="2:9" x14ac:dyDescent="0.3">
      <c r="B670" s="14"/>
      <c r="C670" s="15"/>
      <c r="E670" s="14"/>
      <c r="F670" s="15"/>
      <c r="H670" s="14"/>
      <c r="I670" s="15"/>
    </row>
    <row r="671" spans="2:9" x14ac:dyDescent="0.3">
      <c r="B671" s="14"/>
      <c r="C671" s="15"/>
      <c r="E671" s="14"/>
      <c r="F671" s="15"/>
      <c r="H671" s="14"/>
      <c r="I671" s="15"/>
    </row>
    <row r="672" spans="2:9" x14ac:dyDescent="0.3">
      <c r="B672" s="14"/>
      <c r="C672" s="15"/>
      <c r="E672" s="14"/>
      <c r="F672" s="15"/>
      <c r="H672" s="14"/>
      <c r="I672" s="15"/>
    </row>
    <row r="673" spans="2:9" x14ac:dyDescent="0.3">
      <c r="B673" s="14"/>
      <c r="C673" s="15"/>
      <c r="E673" s="14"/>
      <c r="F673" s="15"/>
      <c r="H673" s="14"/>
      <c r="I673" s="15"/>
    </row>
    <row r="674" spans="2:9" x14ac:dyDescent="0.3">
      <c r="B674" s="14"/>
      <c r="C674" s="15"/>
      <c r="E674" s="14"/>
      <c r="F674" s="15"/>
      <c r="H674" s="14"/>
      <c r="I674" s="15"/>
    </row>
    <row r="675" spans="2:9" x14ac:dyDescent="0.3">
      <c r="B675" s="14"/>
      <c r="C675" s="15"/>
      <c r="E675" s="14"/>
      <c r="F675" s="15"/>
      <c r="H675" s="14"/>
      <c r="I675" s="15"/>
    </row>
    <row r="676" spans="2:9" x14ac:dyDescent="0.3">
      <c r="B676" s="14"/>
      <c r="C676" s="15"/>
      <c r="E676" s="14"/>
      <c r="F676" s="15"/>
      <c r="H676" s="14"/>
      <c r="I676" s="15"/>
    </row>
    <row r="677" spans="2:9" x14ac:dyDescent="0.3">
      <c r="B677" s="14"/>
      <c r="C677" s="15"/>
      <c r="E677" s="14"/>
      <c r="F677" s="15"/>
      <c r="H677" s="14"/>
      <c r="I677" s="15"/>
    </row>
    <row r="678" spans="2:9" x14ac:dyDescent="0.3">
      <c r="B678" s="14"/>
      <c r="C678" s="15"/>
      <c r="E678" s="14"/>
      <c r="F678" s="15"/>
      <c r="H678" s="14"/>
      <c r="I678" s="15"/>
    </row>
    <row r="679" spans="2:9" x14ac:dyDescent="0.3">
      <c r="B679" s="14"/>
      <c r="C679" s="15"/>
      <c r="E679" s="14"/>
      <c r="F679" s="15"/>
      <c r="H679" s="14"/>
      <c r="I679" s="15"/>
    </row>
    <row r="680" spans="2:9" x14ac:dyDescent="0.3">
      <c r="B680" s="14"/>
      <c r="C680" s="15"/>
      <c r="E680" s="14"/>
      <c r="F680" s="15"/>
      <c r="H680" s="14"/>
      <c r="I680" s="15"/>
    </row>
    <row r="681" spans="2:9" x14ac:dyDescent="0.3">
      <c r="B681" s="14"/>
      <c r="C681" s="15"/>
      <c r="E681" s="14"/>
      <c r="F681" s="15"/>
      <c r="H681" s="14"/>
      <c r="I681" s="15"/>
    </row>
    <row r="682" spans="2:9" x14ac:dyDescent="0.3">
      <c r="B682" s="14"/>
      <c r="C682" s="15"/>
      <c r="E682" s="14"/>
      <c r="F682" s="15"/>
      <c r="H682" s="14"/>
      <c r="I682" s="15"/>
    </row>
    <row r="683" spans="2:9" x14ac:dyDescent="0.3">
      <c r="B683" s="14"/>
      <c r="C683" s="15"/>
      <c r="E683" s="14"/>
      <c r="F683" s="15"/>
      <c r="H683" s="14"/>
      <c r="I683" s="15"/>
    </row>
    <row r="684" spans="2:9" x14ac:dyDescent="0.3">
      <c r="B684" s="14"/>
      <c r="C684" s="15"/>
      <c r="E684" s="14"/>
      <c r="F684" s="15"/>
      <c r="H684" s="14"/>
      <c r="I684" s="15"/>
    </row>
    <row r="685" spans="2:9" x14ac:dyDescent="0.3">
      <c r="B685" s="14"/>
      <c r="C685" s="15"/>
      <c r="E685" s="14"/>
      <c r="F685" s="15"/>
      <c r="H685" s="14"/>
      <c r="I685" s="15"/>
    </row>
    <row r="686" spans="2:9" x14ac:dyDescent="0.3">
      <c r="B686" s="14"/>
      <c r="C686" s="15"/>
      <c r="E686" s="14"/>
      <c r="F686" s="15"/>
      <c r="H686" s="14"/>
      <c r="I686" s="15"/>
    </row>
    <row r="687" spans="2:9" x14ac:dyDescent="0.3">
      <c r="B687" s="14"/>
      <c r="C687" s="15"/>
      <c r="E687" s="14"/>
      <c r="F687" s="15"/>
      <c r="H687" s="14"/>
      <c r="I687" s="15"/>
    </row>
    <row r="688" spans="2:9" x14ac:dyDescent="0.3">
      <c r="B688" s="14"/>
      <c r="C688" s="15"/>
      <c r="E688" s="14"/>
      <c r="F688" s="15"/>
      <c r="H688" s="14"/>
      <c r="I688" s="15"/>
    </row>
    <row r="689" spans="2:9" x14ac:dyDescent="0.3">
      <c r="B689" s="14"/>
      <c r="C689" s="15"/>
      <c r="E689" s="14"/>
      <c r="F689" s="15"/>
      <c r="H689" s="14"/>
      <c r="I689" s="15"/>
    </row>
    <row r="690" spans="2:9" x14ac:dyDescent="0.3">
      <c r="B690" s="14"/>
      <c r="C690" s="15"/>
      <c r="E690" s="14"/>
      <c r="F690" s="15"/>
      <c r="H690" s="14"/>
      <c r="I690" s="15"/>
    </row>
    <row r="691" spans="2:9" x14ac:dyDescent="0.3">
      <c r="B691" s="14"/>
      <c r="C691" s="15"/>
      <c r="E691" s="14"/>
      <c r="F691" s="15"/>
      <c r="H691" s="14"/>
      <c r="I691" s="15"/>
    </row>
    <row r="692" spans="2:9" x14ac:dyDescent="0.3">
      <c r="B692" s="14"/>
      <c r="C692" s="15"/>
      <c r="E692" s="14"/>
      <c r="F692" s="15"/>
      <c r="H692" s="14"/>
      <c r="I692" s="15"/>
    </row>
    <row r="693" spans="2:9" x14ac:dyDescent="0.3">
      <c r="B693" s="14"/>
      <c r="C693" s="15"/>
      <c r="E693" s="14"/>
      <c r="F693" s="15"/>
      <c r="H693" s="14"/>
      <c r="I693" s="15"/>
    </row>
    <row r="694" spans="2:9" x14ac:dyDescent="0.3">
      <c r="B694" s="14"/>
      <c r="C694" s="15"/>
      <c r="E694" s="14"/>
      <c r="F694" s="15"/>
      <c r="H694" s="14"/>
      <c r="I694" s="15"/>
    </row>
    <row r="695" spans="2:9" x14ac:dyDescent="0.3">
      <c r="B695" s="14"/>
      <c r="C695" s="15"/>
      <c r="E695" s="14"/>
      <c r="F695" s="15"/>
      <c r="H695" s="14"/>
      <c r="I695" s="15"/>
    </row>
    <row r="696" spans="2:9" x14ac:dyDescent="0.3">
      <c r="B696" s="14"/>
      <c r="C696" s="15"/>
      <c r="E696" s="14"/>
      <c r="F696" s="15"/>
      <c r="H696" s="14"/>
      <c r="I696" s="15"/>
    </row>
    <row r="697" spans="2:9" x14ac:dyDescent="0.3">
      <c r="B697" s="14"/>
      <c r="C697" s="15"/>
      <c r="E697" s="14"/>
      <c r="F697" s="15"/>
      <c r="H697" s="14"/>
      <c r="I697" s="15"/>
    </row>
    <row r="698" spans="2:9" x14ac:dyDescent="0.3">
      <c r="B698" s="14"/>
      <c r="C698" s="15"/>
      <c r="E698" s="14"/>
      <c r="F698" s="15"/>
      <c r="H698" s="14"/>
      <c r="I698" s="15"/>
    </row>
    <row r="699" spans="2:9" x14ac:dyDescent="0.3">
      <c r="B699" s="14"/>
      <c r="C699" s="15"/>
      <c r="E699" s="14"/>
      <c r="F699" s="15"/>
      <c r="H699" s="14"/>
      <c r="I699" s="15"/>
    </row>
    <row r="700" spans="2:9" x14ac:dyDescent="0.3">
      <c r="B700" s="14"/>
      <c r="C700" s="15"/>
      <c r="E700" s="14"/>
      <c r="F700" s="15"/>
      <c r="H700" s="14"/>
      <c r="I700" s="15"/>
    </row>
    <row r="701" spans="2:9" x14ac:dyDescent="0.3">
      <c r="B701" s="14"/>
      <c r="C701" s="15"/>
      <c r="E701" s="14"/>
      <c r="F701" s="15"/>
      <c r="H701" s="14"/>
      <c r="I701" s="15"/>
    </row>
    <row r="702" spans="2:9" x14ac:dyDescent="0.3">
      <c r="B702" s="14"/>
      <c r="C702" s="15"/>
      <c r="E702" s="14"/>
      <c r="F702" s="15"/>
      <c r="H702" s="14"/>
      <c r="I702" s="15"/>
    </row>
    <row r="703" spans="2:9" x14ac:dyDescent="0.3">
      <c r="B703" s="14"/>
      <c r="C703" s="15"/>
      <c r="E703" s="14"/>
      <c r="F703" s="15"/>
      <c r="H703" s="14"/>
      <c r="I703" s="15"/>
    </row>
    <row r="704" spans="2:9" x14ac:dyDescent="0.3">
      <c r="B704" s="14"/>
      <c r="C704" s="15"/>
      <c r="E704" s="14"/>
      <c r="F704" s="15"/>
      <c r="H704" s="14"/>
      <c r="I704" s="15"/>
    </row>
    <row r="705" spans="2:9" x14ac:dyDescent="0.3">
      <c r="B705" s="14"/>
      <c r="C705" s="15"/>
      <c r="E705" s="14"/>
      <c r="F705" s="15"/>
      <c r="H705" s="14"/>
      <c r="I705" s="15"/>
    </row>
    <row r="706" spans="2:9" x14ac:dyDescent="0.3">
      <c r="B706" s="14"/>
      <c r="C706" s="15"/>
      <c r="E706" s="14"/>
      <c r="F706" s="15"/>
      <c r="H706" s="14"/>
      <c r="I706" s="15"/>
    </row>
    <row r="707" spans="2:9" x14ac:dyDescent="0.3">
      <c r="B707" s="14"/>
      <c r="C707" s="15"/>
      <c r="E707" s="14"/>
      <c r="F707" s="15"/>
      <c r="H707" s="14"/>
      <c r="I707" s="15"/>
    </row>
    <row r="708" spans="2:9" x14ac:dyDescent="0.3">
      <c r="B708" s="14"/>
      <c r="C708" s="15"/>
      <c r="E708" s="14"/>
      <c r="F708" s="15"/>
      <c r="H708" s="14"/>
      <c r="I708" s="15"/>
    </row>
    <row r="709" spans="2:9" x14ac:dyDescent="0.3">
      <c r="B709" s="14"/>
      <c r="C709" s="15"/>
      <c r="E709" s="14"/>
      <c r="F709" s="15"/>
      <c r="H709" s="14"/>
      <c r="I709" s="15"/>
    </row>
    <row r="710" spans="2:9" x14ac:dyDescent="0.3">
      <c r="B710" s="14"/>
      <c r="C710" s="15"/>
      <c r="E710" s="14"/>
      <c r="F710" s="15"/>
      <c r="H710" s="14"/>
      <c r="I710" s="15"/>
    </row>
    <row r="711" spans="2:9" x14ac:dyDescent="0.3">
      <c r="B711" s="14"/>
      <c r="C711" s="15"/>
      <c r="E711" s="14"/>
      <c r="F711" s="15"/>
      <c r="H711" s="14"/>
      <c r="I711" s="15"/>
    </row>
    <row r="712" spans="2:9" x14ac:dyDescent="0.3">
      <c r="B712" s="14"/>
      <c r="C712" s="15"/>
      <c r="E712" s="14"/>
      <c r="F712" s="15"/>
      <c r="H712" s="14"/>
      <c r="I712" s="15"/>
    </row>
    <row r="713" spans="2:9" x14ac:dyDescent="0.3">
      <c r="B713" s="14"/>
      <c r="C713" s="15"/>
      <c r="E713" s="14"/>
      <c r="F713" s="15"/>
      <c r="H713" s="14"/>
      <c r="I713" s="15"/>
    </row>
    <row r="714" spans="2:9" x14ac:dyDescent="0.3">
      <c r="B714" s="14"/>
      <c r="C714" s="15"/>
      <c r="E714" s="14"/>
      <c r="F714" s="15"/>
      <c r="H714" s="14"/>
      <c r="I714" s="15"/>
    </row>
    <row r="715" spans="2:9" x14ac:dyDescent="0.3">
      <c r="B715" s="14"/>
      <c r="C715" s="15"/>
      <c r="E715" s="14"/>
      <c r="F715" s="15"/>
      <c r="H715" s="14"/>
      <c r="I715" s="15"/>
    </row>
    <row r="716" spans="2:9" x14ac:dyDescent="0.3">
      <c r="B716" s="14"/>
      <c r="C716" s="15"/>
      <c r="E716" s="14"/>
      <c r="F716" s="15"/>
      <c r="H716" s="14"/>
      <c r="I716" s="15"/>
    </row>
    <row r="717" spans="2:9" x14ac:dyDescent="0.3">
      <c r="B717" s="14"/>
      <c r="C717" s="15"/>
      <c r="E717" s="14"/>
      <c r="F717" s="15"/>
      <c r="H717" s="14"/>
      <c r="I717" s="15"/>
    </row>
    <row r="718" spans="2:9" x14ac:dyDescent="0.3">
      <c r="B718" s="14"/>
      <c r="C718" s="15"/>
      <c r="E718" s="14"/>
      <c r="F718" s="15"/>
      <c r="H718" s="14"/>
      <c r="I718" s="15"/>
    </row>
    <row r="719" spans="2:9" x14ac:dyDescent="0.3">
      <c r="B719" s="14"/>
      <c r="C719" s="15"/>
      <c r="E719" s="14"/>
      <c r="F719" s="15"/>
      <c r="H719" s="14"/>
      <c r="I719" s="15"/>
    </row>
    <row r="720" spans="2:9" x14ac:dyDescent="0.3">
      <c r="B720" s="14"/>
      <c r="C720" s="15"/>
      <c r="E720" s="14"/>
      <c r="F720" s="15"/>
      <c r="H720" s="14"/>
      <c r="I720" s="15"/>
    </row>
    <row r="721" spans="2:9" x14ac:dyDescent="0.3">
      <c r="B721" s="14"/>
      <c r="C721" s="15"/>
      <c r="E721" s="14"/>
      <c r="F721" s="15"/>
      <c r="H721" s="14"/>
      <c r="I721" s="15"/>
    </row>
    <row r="722" spans="2:9" x14ac:dyDescent="0.3">
      <c r="B722" s="14"/>
      <c r="C722" s="15"/>
      <c r="E722" s="14"/>
      <c r="F722" s="15"/>
      <c r="H722" s="14"/>
      <c r="I722" s="15"/>
    </row>
    <row r="723" spans="2:9" x14ac:dyDescent="0.3">
      <c r="B723" s="14"/>
      <c r="C723" s="15"/>
      <c r="E723" s="14"/>
      <c r="F723" s="15"/>
      <c r="H723" s="14"/>
      <c r="I723" s="15"/>
    </row>
    <row r="724" spans="2:9" x14ac:dyDescent="0.3">
      <c r="B724" s="14"/>
      <c r="C724" s="15"/>
      <c r="E724" s="14"/>
      <c r="F724" s="15"/>
      <c r="H724" s="14"/>
      <c r="I724" s="15"/>
    </row>
    <row r="725" spans="2:9" x14ac:dyDescent="0.3">
      <c r="B725" s="14"/>
      <c r="C725" s="15"/>
      <c r="E725" s="14"/>
      <c r="F725" s="15"/>
      <c r="H725" s="14"/>
      <c r="I725" s="15"/>
    </row>
    <row r="726" spans="2:9" x14ac:dyDescent="0.3">
      <c r="B726" s="14"/>
      <c r="C726" s="15"/>
      <c r="E726" s="14"/>
      <c r="F726" s="15"/>
      <c r="H726" s="14"/>
      <c r="I726" s="15"/>
    </row>
    <row r="727" spans="2:9" x14ac:dyDescent="0.3">
      <c r="B727" s="14"/>
      <c r="C727" s="15"/>
      <c r="E727" s="14"/>
      <c r="F727" s="15"/>
      <c r="H727" s="14"/>
      <c r="I727" s="15"/>
    </row>
    <row r="728" spans="2:9" x14ac:dyDescent="0.3">
      <c r="B728" s="14"/>
      <c r="C728" s="15"/>
      <c r="E728" s="14"/>
      <c r="F728" s="15"/>
      <c r="H728" s="14"/>
      <c r="I728" s="15"/>
    </row>
    <row r="729" spans="2:9" x14ac:dyDescent="0.3">
      <c r="B729" s="14"/>
      <c r="C729" s="15"/>
      <c r="E729" s="14"/>
      <c r="F729" s="15"/>
      <c r="H729" s="14"/>
      <c r="I729" s="15"/>
    </row>
    <row r="730" spans="2:9" x14ac:dyDescent="0.3">
      <c r="B730" s="14"/>
      <c r="C730" s="15"/>
      <c r="E730" s="14"/>
      <c r="F730" s="15"/>
      <c r="H730" s="14"/>
      <c r="I730" s="15"/>
    </row>
    <row r="731" spans="2:9" x14ac:dyDescent="0.3">
      <c r="B731" s="14"/>
      <c r="C731" s="15"/>
      <c r="E731" s="14"/>
      <c r="F731" s="15"/>
      <c r="H731" s="14"/>
      <c r="I731" s="15"/>
    </row>
    <row r="732" spans="2:9" x14ac:dyDescent="0.3">
      <c r="B732" s="14"/>
      <c r="C732" s="15"/>
      <c r="E732" s="14"/>
      <c r="F732" s="15"/>
      <c r="H732" s="14"/>
      <c r="I732" s="15"/>
    </row>
    <row r="733" spans="2:9" x14ac:dyDescent="0.3">
      <c r="B733" s="14"/>
      <c r="C733" s="15"/>
      <c r="E733" s="14"/>
      <c r="F733" s="15"/>
      <c r="H733" s="14"/>
      <c r="I733" s="15"/>
    </row>
    <row r="734" spans="2:9" x14ac:dyDescent="0.3">
      <c r="B734" s="14"/>
      <c r="C734" s="15"/>
      <c r="E734" s="14"/>
      <c r="F734" s="15"/>
      <c r="H734" s="14"/>
      <c r="I734" s="15"/>
    </row>
    <row r="735" spans="2:9" x14ac:dyDescent="0.3">
      <c r="B735" s="14"/>
      <c r="C735" s="15"/>
      <c r="E735" s="14"/>
      <c r="F735" s="15"/>
      <c r="H735" s="14"/>
      <c r="I735" s="15"/>
    </row>
    <row r="736" spans="2:9" x14ac:dyDescent="0.3">
      <c r="B736" s="14"/>
      <c r="C736" s="15"/>
      <c r="E736" s="14"/>
      <c r="F736" s="15"/>
      <c r="H736" s="14"/>
      <c r="I736" s="15"/>
    </row>
    <row r="737" spans="2:9" x14ac:dyDescent="0.3">
      <c r="B737" s="14"/>
      <c r="C737" s="15"/>
      <c r="E737" s="14"/>
      <c r="F737" s="15"/>
      <c r="H737" s="14"/>
      <c r="I737" s="15"/>
    </row>
    <row r="738" spans="2:9" x14ac:dyDescent="0.3">
      <c r="B738" s="14"/>
      <c r="C738" s="15"/>
      <c r="E738" s="14"/>
      <c r="F738" s="15"/>
      <c r="H738" s="14"/>
      <c r="I738" s="15"/>
    </row>
    <row r="739" spans="2:9" x14ac:dyDescent="0.3">
      <c r="B739" s="14"/>
      <c r="C739" s="15"/>
      <c r="E739" s="14"/>
      <c r="F739" s="15"/>
      <c r="H739" s="14"/>
      <c r="I739" s="15"/>
    </row>
    <row r="740" spans="2:9" x14ac:dyDescent="0.3">
      <c r="B740" s="14"/>
      <c r="C740" s="15"/>
      <c r="E740" s="14"/>
      <c r="F740" s="15"/>
      <c r="H740" s="14"/>
      <c r="I740" s="15"/>
    </row>
    <row r="741" spans="2:9" x14ac:dyDescent="0.3">
      <c r="B741" s="14"/>
      <c r="C741" s="15"/>
      <c r="E741" s="14"/>
      <c r="F741" s="15"/>
      <c r="H741" s="14"/>
      <c r="I741" s="15"/>
    </row>
    <row r="742" spans="2:9" x14ac:dyDescent="0.3">
      <c r="B742" s="14"/>
      <c r="C742" s="15"/>
      <c r="E742" s="14"/>
      <c r="F742" s="15"/>
      <c r="H742" s="14"/>
      <c r="I742" s="15"/>
    </row>
    <row r="743" spans="2:9" x14ac:dyDescent="0.3">
      <c r="B743" s="14"/>
      <c r="C743" s="15"/>
      <c r="E743" s="14"/>
      <c r="F743" s="15"/>
      <c r="H743" s="14"/>
      <c r="I743" s="15"/>
    </row>
    <row r="744" spans="2:9" x14ac:dyDescent="0.3">
      <c r="B744" s="14"/>
      <c r="C744" s="15"/>
      <c r="E744" s="14"/>
      <c r="F744" s="15"/>
      <c r="H744" s="14"/>
      <c r="I744" s="15"/>
    </row>
    <row r="745" spans="2:9" x14ac:dyDescent="0.3">
      <c r="B745" s="14"/>
      <c r="C745" s="15"/>
      <c r="E745" s="14"/>
      <c r="F745" s="15"/>
      <c r="H745" s="14"/>
      <c r="I745" s="15"/>
    </row>
    <row r="746" spans="2:9" x14ac:dyDescent="0.3">
      <c r="B746" s="14"/>
      <c r="C746" s="15"/>
      <c r="E746" s="14"/>
      <c r="F746" s="15"/>
      <c r="H746" s="14"/>
      <c r="I746" s="15"/>
    </row>
    <row r="747" spans="2:9" x14ac:dyDescent="0.3">
      <c r="B747" s="14"/>
      <c r="C747" s="15"/>
      <c r="E747" s="14"/>
      <c r="F747" s="15"/>
      <c r="H747" s="14"/>
      <c r="I747" s="15"/>
    </row>
    <row r="748" spans="2:9" x14ac:dyDescent="0.3">
      <c r="B748" s="14"/>
      <c r="C748" s="15"/>
      <c r="E748" s="14"/>
      <c r="F748" s="15"/>
      <c r="H748" s="14"/>
      <c r="I748" s="15"/>
    </row>
    <row r="749" spans="2:9" x14ac:dyDescent="0.3">
      <c r="B749" s="14"/>
      <c r="C749" s="15"/>
      <c r="E749" s="14"/>
      <c r="F749" s="15"/>
      <c r="H749" s="14"/>
      <c r="I749" s="15"/>
    </row>
    <row r="750" spans="2:9" x14ac:dyDescent="0.3">
      <c r="B750" s="14"/>
      <c r="C750" s="15"/>
      <c r="E750" s="14"/>
      <c r="F750" s="15"/>
      <c r="H750" s="14"/>
      <c r="I750" s="15"/>
    </row>
    <row r="751" spans="2:9" x14ac:dyDescent="0.3">
      <c r="B751" s="14"/>
      <c r="C751" s="15"/>
      <c r="E751" s="14"/>
      <c r="F751" s="15"/>
      <c r="H751" s="14"/>
      <c r="I751" s="15"/>
    </row>
    <row r="752" spans="2:9" x14ac:dyDescent="0.3">
      <c r="B752" s="14"/>
      <c r="C752" s="15"/>
      <c r="E752" s="14"/>
      <c r="F752" s="15"/>
      <c r="H752" s="14"/>
      <c r="I752" s="15"/>
    </row>
    <row r="753" spans="2:9" x14ac:dyDescent="0.3">
      <c r="B753" s="14"/>
      <c r="C753" s="15"/>
      <c r="E753" s="14"/>
      <c r="F753" s="15"/>
      <c r="H753" s="14"/>
      <c r="I753" s="15"/>
    </row>
    <row r="754" spans="2:9" x14ac:dyDescent="0.3">
      <c r="B754" s="14"/>
      <c r="C754" s="15"/>
      <c r="E754" s="14"/>
      <c r="F754" s="15"/>
      <c r="H754" s="14"/>
      <c r="I754" s="15"/>
    </row>
    <row r="755" spans="2:9" x14ac:dyDescent="0.3">
      <c r="B755" s="14"/>
      <c r="C755" s="15"/>
      <c r="E755" s="14"/>
      <c r="F755" s="15"/>
      <c r="H755" s="14"/>
      <c r="I755" s="15"/>
    </row>
    <row r="756" spans="2:9" x14ac:dyDescent="0.3">
      <c r="B756" s="14"/>
      <c r="C756" s="15"/>
      <c r="E756" s="14"/>
      <c r="F756" s="15"/>
      <c r="H756" s="14"/>
      <c r="I756" s="15"/>
    </row>
    <row r="757" spans="2:9" x14ac:dyDescent="0.3">
      <c r="B757" s="14"/>
      <c r="C757" s="15"/>
      <c r="E757" s="14"/>
      <c r="F757" s="15"/>
      <c r="H757" s="14"/>
      <c r="I757" s="15"/>
    </row>
    <row r="758" spans="2:9" x14ac:dyDescent="0.3">
      <c r="B758" s="14"/>
      <c r="C758" s="15"/>
      <c r="E758" s="14"/>
      <c r="F758" s="15"/>
      <c r="H758" s="14"/>
      <c r="I758" s="15"/>
    </row>
    <row r="759" spans="2:9" x14ac:dyDescent="0.3">
      <c r="B759" s="14"/>
      <c r="C759" s="15"/>
      <c r="E759" s="14"/>
      <c r="F759" s="15"/>
      <c r="H759" s="14"/>
      <c r="I759" s="15"/>
    </row>
    <row r="760" spans="2:9" x14ac:dyDescent="0.3">
      <c r="B760" s="14"/>
      <c r="C760" s="15"/>
      <c r="E760" s="14"/>
      <c r="F760" s="15"/>
      <c r="H760" s="14"/>
      <c r="I760" s="15"/>
    </row>
    <row r="761" spans="2:9" x14ac:dyDescent="0.3">
      <c r="B761" s="14"/>
      <c r="C761" s="15"/>
      <c r="E761" s="14"/>
      <c r="F761" s="15"/>
      <c r="H761" s="14"/>
      <c r="I761" s="15"/>
    </row>
    <row r="762" spans="2:9" x14ac:dyDescent="0.3">
      <c r="B762" s="14"/>
      <c r="C762" s="15"/>
      <c r="E762" s="14"/>
      <c r="F762" s="15"/>
      <c r="H762" s="14"/>
      <c r="I762" s="15"/>
    </row>
    <row r="763" spans="2:9" x14ac:dyDescent="0.3">
      <c r="B763" s="14"/>
      <c r="C763" s="15"/>
      <c r="E763" s="14"/>
      <c r="F763" s="15"/>
      <c r="H763" s="14"/>
      <c r="I763" s="15"/>
    </row>
    <row r="764" spans="2:9" x14ac:dyDescent="0.3">
      <c r="B764" s="14"/>
      <c r="C764" s="15"/>
      <c r="E764" s="14"/>
      <c r="F764" s="15"/>
      <c r="H764" s="14"/>
      <c r="I764" s="15"/>
    </row>
    <row r="765" spans="2:9" x14ac:dyDescent="0.3">
      <c r="B765" s="14"/>
      <c r="C765" s="15"/>
      <c r="E765" s="14"/>
      <c r="F765" s="15"/>
      <c r="H765" s="14"/>
      <c r="I765" s="15"/>
    </row>
    <row r="766" spans="2:9" x14ac:dyDescent="0.3">
      <c r="B766" s="14"/>
      <c r="C766" s="15"/>
      <c r="E766" s="14"/>
      <c r="F766" s="15"/>
      <c r="H766" s="14"/>
      <c r="I766" s="15"/>
    </row>
    <row r="767" spans="2:9" x14ac:dyDescent="0.3">
      <c r="B767" s="14"/>
      <c r="C767" s="15"/>
      <c r="E767" s="14"/>
      <c r="F767" s="15"/>
      <c r="H767" s="14"/>
      <c r="I767" s="15"/>
    </row>
    <row r="768" spans="2:9" x14ac:dyDescent="0.3">
      <c r="B768" s="14"/>
      <c r="C768" s="15"/>
      <c r="E768" s="14"/>
      <c r="F768" s="15"/>
      <c r="H768" s="14"/>
      <c r="I768" s="15"/>
    </row>
    <row r="769" spans="2:9" x14ac:dyDescent="0.3">
      <c r="B769" s="14"/>
      <c r="C769" s="15"/>
      <c r="E769" s="14"/>
      <c r="F769" s="15"/>
      <c r="H769" s="14"/>
      <c r="I769" s="15"/>
    </row>
    <row r="770" spans="2:9" x14ac:dyDescent="0.3">
      <c r="B770" s="14"/>
      <c r="C770" s="15"/>
      <c r="E770" s="14"/>
      <c r="F770" s="15"/>
      <c r="H770" s="14"/>
      <c r="I770" s="15"/>
    </row>
    <row r="771" spans="2:9" x14ac:dyDescent="0.3">
      <c r="B771" s="14"/>
      <c r="C771" s="15"/>
      <c r="E771" s="14"/>
      <c r="F771" s="15"/>
      <c r="H771" s="14"/>
      <c r="I771" s="15"/>
    </row>
    <row r="772" spans="2:9" x14ac:dyDescent="0.3">
      <c r="B772" s="14"/>
      <c r="C772" s="15"/>
      <c r="E772" s="14"/>
      <c r="F772" s="15"/>
      <c r="H772" s="14"/>
      <c r="I772" s="15"/>
    </row>
    <row r="773" spans="2:9" x14ac:dyDescent="0.3">
      <c r="B773" s="14"/>
      <c r="C773" s="15"/>
      <c r="E773" s="14"/>
      <c r="F773" s="15"/>
      <c r="H773" s="14"/>
      <c r="I773" s="15"/>
    </row>
    <row r="774" spans="2:9" x14ac:dyDescent="0.3">
      <c r="B774" s="14"/>
      <c r="C774" s="15"/>
      <c r="E774" s="14"/>
      <c r="F774" s="15"/>
      <c r="H774" s="14"/>
      <c r="I774" s="15"/>
    </row>
    <row r="775" spans="2:9" x14ac:dyDescent="0.3">
      <c r="B775" s="14"/>
      <c r="C775" s="15"/>
      <c r="E775" s="14"/>
      <c r="F775" s="15"/>
      <c r="H775" s="14"/>
      <c r="I775" s="15"/>
    </row>
    <row r="776" spans="2:9" x14ac:dyDescent="0.3">
      <c r="B776" s="14"/>
      <c r="C776" s="15"/>
      <c r="E776" s="14"/>
      <c r="F776" s="15"/>
      <c r="H776" s="14"/>
      <c r="I776" s="15"/>
    </row>
    <row r="777" spans="2:9" x14ac:dyDescent="0.3">
      <c r="B777" s="14"/>
      <c r="C777" s="15"/>
      <c r="E777" s="14"/>
      <c r="F777" s="15"/>
      <c r="H777" s="14"/>
      <c r="I777" s="15"/>
    </row>
    <row r="778" spans="2:9" x14ac:dyDescent="0.3">
      <c r="B778" s="14"/>
      <c r="C778" s="15"/>
      <c r="E778" s="14"/>
      <c r="F778" s="15"/>
      <c r="H778" s="14"/>
      <c r="I778" s="15"/>
    </row>
    <row r="779" spans="2:9" x14ac:dyDescent="0.3">
      <c r="B779" s="14"/>
      <c r="C779" s="15"/>
      <c r="E779" s="14"/>
      <c r="F779" s="15"/>
      <c r="H779" s="14"/>
      <c r="I779" s="15"/>
    </row>
    <row r="780" spans="2:9" x14ac:dyDescent="0.3">
      <c r="B780" s="14"/>
      <c r="C780" s="15"/>
      <c r="E780" s="14"/>
      <c r="F780" s="15"/>
      <c r="H780" s="14"/>
      <c r="I780" s="15"/>
    </row>
    <row r="781" spans="2:9" x14ac:dyDescent="0.3">
      <c r="B781" s="14"/>
      <c r="C781" s="15"/>
      <c r="E781" s="14"/>
      <c r="F781" s="15"/>
      <c r="H781" s="14"/>
      <c r="I781" s="15"/>
    </row>
    <row r="782" spans="2:9" x14ac:dyDescent="0.3">
      <c r="B782" s="14"/>
      <c r="C782" s="15"/>
      <c r="E782" s="14"/>
      <c r="F782" s="15"/>
      <c r="H782" s="14"/>
      <c r="I782" s="15"/>
    </row>
    <row r="783" spans="2:9" x14ac:dyDescent="0.3">
      <c r="B783" s="14"/>
      <c r="C783" s="15"/>
      <c r="E783" s="14"/>
      <c r="F783" s="15"/>
      <c r="H783" s="14"/>
      <c r="I783" s="15"/>
    </row>
    <row r="784" spans="2:9" x14ac:dyDescent="0.3">
      <c r="B784" s="14"/>
      <c r="C784" s="15"/>
      <c r="E784" s="14"/>
      <c r="F784" s="15"/>
      <c r="H784" s="14"/>
      <c r="I784" s="15"/>
    </row>
    <row r="785" spans="2:9" x14ac:dyDescent="0.3">
      <c r="B785" s="14"/>
      <c r="C785" s="15"/>
      <c r="E785" s="14"/>
      <c r="F785" s="15"/>
      <c r="H785" s="14"/>
      <c r="I785" s="15"/>
    </row>
    <row r="786" spans="2:9" x14ac:dyDescent="0.3">
      <c r="B786" s="14"/>
      <c r="C786" s="15"/>
      <c r="E786" s="14"/>
      <c r="F786" s="15"/>
      <c r="H786" s="14"/>
      <c r="I786" s="15"/>
    </row>
    <row r="787" spans="2:9" x14ac:dyDescent="0.3">
      <c r="B787" s="14"/>
      <c r="C787" s="15"/>
      <c r="E787" s="14"/>
      <c r="F787" s="15"/>
      <c r="H787" s="14"/>
      <c r="I787" s="15"/>
    </row>
    <row r="788" spans="2:9" x14ac:dyDescent="0.3">
      <c r="B788" s="14"/>
      <c r="C788" s="15"/>
      <c r="E788" s="14"/>
      <c r="F788" s="15"/>
      <c r="H788" s="14"/>
      <c r="I788" s="15"/>
    </row>
    <row r="789" spans="2:9" x14ac:dyDescent="0.3">
      <c r="B789" s="14"/>
      <c r="C789" s="15"/>
      <c r="E789" s="14"/>
      <c r="F789" s="15"/>
      <c r="H789" s="14"/>
      <c r="I789" s="15"/>
    </row>
    <row r="790" spans="2:9" x14ac:dyDescent="0.3">
      <c r="B790" s="14"/>
      <c r="C790" s="15"/>
      <c r="E790" s="14"/>
      <c r="F790" s="15"/>
      <c r="H790" s="14"/>
      <c r="I790" s="15"/>
    </row>
    <row r="791" spans="2:9" x14ac:dyDescent="0.3">
      <c r="B791" s="14"/>
      <c r="C791" s="15"/>
      <c r="E791" s="14"/>
      <c r="F791" s="15"/>
      <c r="H791" s="14"/>
      <c r="I791" s="15"/>
    </row>
    <row r="792" spans="2:9" x14ac:dyDescent="0.3">
      <c r="B792" s="14"/>
      <c r="C792" s="15"/>
      <c r="E792" s="14"/>
      <c r="F792" s="15"/>
      <c r="H792" s="14"/>
      <c r="I792" s="15"/>
    </row>
    <row r="793" spans="2:9" x14ac:dyDescent="0.3">
      <c r="B793" s="14"/>
      <c r="C793" s="15"/>
      <c r="E793" s="14"/>
      <c r="F793" s="15"/>
      <c r="H793" s="14"/>
      <c r="I793" s="15"/>
    </row>
    <row r="794" spans="2:9" x14ac:dyDescent="0.3">
      <c r="B794" s="14"/>
      <c r="C794" s="15"/>
      <c r="E794" s="14"/>
      <c r="F794" s="15"/>
      <c r="H794" s="14"/>
      <c r="I794" s="15"/>
    </row>
    <row r="795" spans="2:9" x14ac:dyDescent="0.3">
      <c r="B795" s="14"/>
      <c r="C795" s="15"/>
      <c r="E795" s="14"/>
      <c r="F795" s="15"/>
      <c r="H795" s="14"/>
      <c r="I795" s="15"/>
    </row>
    <row r="796" spans="2:9" x14ac:dyDescent="0.3">
      <c r="B796" s="14"/>
      <c r="C796" s="15"/>
      <c r="E796" s="14"/>
      <c r="F796" s="15"/>
      <c r="H796" s="14"/>
      <c r="I796" s="15"/>
    </row>
    <row r="797" spans="2:9" x14ac:dyDescent="0.3">
      <c r="B797" s="14"/>
      <c r="C797" s="15"/>
      <c r="E797" s="14"/>
      <c r="F797" s="15"/>
      <c r="H797" s="14"/>
      <c r="I797" s="15"/>
    </row>
    <row r="798" spans="2:9" x14ac:dyDescent="0.3">
      <c r="B798" s="14"/>
      <c r="C798" s="15"/>
      <c r="E798" s="14"/>
      <c r="F798" s="15"/>
      <c r="H798" s="14"/>
      <c r="I798" s="15"/>
    </row>
    <row r="799" spans="2:9" x14ac:dyDescent="0.3">
      <c r="B799" s="14"/>
      <c r="C799" s="15"/>
      <c r="E799" s="14"/>
      <c r="F799" s="15"/>
      <c r="H799" s="14"/>
      <c r="I799" s="15"/>
    </row>
    <row r="800" spans="2:9" x14ac:dyDescent="0.3">
      <c r="B800" s="14"/>
      <c r="C800" s="15"/>
      <c r="E800" s="14"/>
      <c r="F800" s="15"/>
      <c r="H800" s="14"/>
      <c r="I800" s="15"/>
    </row>
    <row r="801" spans="2:9" x14ac:dyDescent="0.3">
      <c r="B801" s="14"/>
      <c r="C801" s="15"/>
      <c r="E801" s="14"/>
      <c r="F801" s="15"/>
      <c r="H801" s="14"/>
      <c r="I801" s="15"/>
    </row>
    <row r="802" spans="2:9" x14ac:dyDescent="0.3">
      <c r="B802" s="14"/>
      <c r="C802" s="15"/>
      <c r="E802" s="14"/>
      <c r="F802" s="15"/>
      <c r="H802" s="14"/>
      <c r="I802" s="15"/>
    </row>
    <row r="803" spans="2:9" x14ac:dyDescent="0.3">
      <c r="B803" s="14"/>
      <c r="C803" s="15"/>
      <c r="E803" s="14"/>
      <c r="F803" s="15"/>
      <c r="H803" s="14"/>
      <c r="I803" s="15"/>
    </row>
    <row r="804" spans="2:9" x14ac:dyDescent="0.3">
      <c r="B804" s="14"/>
      <c r="C804" s="15"/>
      <c r="E804" s="14"/>
      <c r="F804" s="15"/>
      <c r="H804" s="14"/>
      <c r="I804" s="15"/>
    </row>
    <row r="805" spans="2:9" x14ac:dyDescent="0.3">
      <c r="B805" s="14"/>
      <c r="C805" s="15"/>
      <c r="E805" s="14"/>
      <c r="F805" s="15"/>
      <c r="H805" s="14"/>
      <c r="I805" s="15"/>
    </row>
    <row r="806" spans="2:9" x14ac:dyDescent="0.3">
      <c r="B806" s="14"/>
      <c r="C806" s="15"/>
      <c r="E806" s="14"/>
      <c r="F806" s="15"/>
      <c r="H806" s="14"/>
      <c r="I806" s="15"/>
    </row>
    <row r="807" spans="2:9" x14ac:dyDescent="0.3">
      <c r="B807" s="14"/>
      <c r="C807" s="15"/>
      <c r="E807" s="14"/>
      <c r="F807" s="15"/>
      <c r="H807" s="14"/>
      <c r="I807" s="15"/>
    </row>
    <row r="808" spans="2:9" x14ac:dyDescent="0.3">
      <c r="B808" s="14"/>
      <c r="C808" s="15"/>
      <c r="E808" s="14"/>
      <c r="F808" s="15"/>
      <c r="H808" s="14"/>
      <c r="I808" s="15"/>
    </row>
    <row r="809" spans="2:9" x14ac:dyDescent="0.3">
      <c r="B809" s="14"/>
      <c r="C809" s="15"/>
      <c r="E809" s="14"/>
      <c r="F809" s="15"/>
      <c r="H809" s="14"/>
      <c r="I809" s="15"/>
    </row>
    <row r="810" spans="2:9" x14ac:dyDescent="0.3">
      <c r="B810" s="14"/>
      <c r="C810" s="15"/>
      <c r="E810" s="14"/>
      <c r="F810" s="15"/>
      <c r="H810" s="14"/>
      <c r="I810" s="15"/>
    </row>
    <row r="811" spans="2:9" x14ac:dyDescent="0.3">
      <c r="B811" s="14"/>
      <c r="C811" s="15"/>
      <c r="E811" s="14"/>
      <c r="F811" s="15"/>
      <c r="H811" s="14"/>
      <c r="I811" s="15"/>
    </row>
    <row r="812" spans="2:9" x14ac:dyDescent="0.3">
      <c r="B812" s="14"/>
      <c r="C812" s="15"/>
      <c r="E812" s="14"/>
      <c r="F812" s="15"/>
      <c r="H812" s="14"/>
      <c r="I812" s="15"/>
    </row>
    <row r="813" spans="2:9" x14ac:dyDescent="0.3">
      <c r="B813" s="14"/>
      <c r="C813" s="15"/>
      <c r="E813" s="14"/>
      <c r="F813" s="15"/>
      <c r="H813" s="14"/>
      <c r="I813" s="15"/>
    </row>
    <row r="814" spans="2:9" x14ac:dyDescent="0.3">
      <c r="B814" s="14"/>
      <c r="C814" s="15"/>
      <c r="E814" s="14"/>
      <c r="F814" s="15"/>
      <c r="H814" s="14"/>
      <c r="I814" s="15"/>
    </row>
    <row r="815" spans="2:9" x14ac:dyDescent="0.3">
      <c r="B815" s="14"/>
      <c r="C815" s="15"/>
      <c r="E815" s="14"/>
      <c r="F815" s="15"/>
      <c r="H815" s="14"/>
      <c r="I815" s="15"/>
    </row>
    <row r="816" spans="2:9" x14ac:dyDescent="0.3">
      <c r="B816" s="14"/>
      <c r="C816" s="15"/>
      <c r="E816" s="14"/>
      <c r="F816" s="15"/>
      <c r="H816" s="14"/>
      <c r="I816" s="15"/>
    </row>
    <row r="817" spans="2:9" x14ac:dyDescent="0.3">
      <c r="B817" s="14"/>
      <c r="C817" s="15"/>
      <c r="E817" s="14"/>
      <c r="F817" s="15"/>
      <c r="H817" s="14"/>
      <c r="I817" s="15"/>
    </row>
    <row r="818" spans="2:9" x14ac:dyDescent="0.3">
      <c r="B818" s="14"/>
      <c r="C818" s="15"/>
      <c r="E818" s="14"/>
      <c r="F818" s="15"/>
      <c r="H818" s="14"/>
      <c r="I818" s="15"/>
    </row>
    <row r="819" spans="2:9" x14ac:dyDescent="0.3">
      <c r="B819" s="14"/>
      <c r="C819" s="15"/>
      <c r="E819" s="14"/>
      <c r="F819" s="15"/>
      <c r="H819" s="14"/>
      <c r="I819" s="15"/>
    </row>
    <row r="820" spans="2:9" x14ac:dyDescent="0.3">
      <c r="B820" s="14"/>
    </row>
    <row r="821" spans="2:9" x14ac:dyDescent="0.3">
      <c r="B821" s="14"/>
    </row>
    <row r="822" spans="2:9" x14ac:dyDescent="0.3">
      <c r="B822" s="14"/>
    </row>
    <row r="823" spans="2:9" x14ac:dyDescent="0.3">
      <c r="B823" s="14"/>
    </row>
    <row r="824" spans="2:9" x14ac:dyDescent="0.3">
      <c r="B824" s="14"/>
    </row>
    <row r="825" spans="2:9" x14ac:dyDescent="0.3">
      <c r="B825" s="14"/>
    </row>
    <row r="826" spans="2:9" x14ac:dyDescent="0.3">
      <c r="B826" s="14"/>
    </row>
    <row r="827" spans="2:9" x14ac:dyDescent="0.3">
      <c r="B827" s="14"/>
    </row>
    <row r="828" spans="2:9" x14ac:dyDescent="0.3">
      <c r="B828" s="14"/>
    </row>
    <row r="829" spans="2:9" x14ac:dyDescent="0.3">
      <c r="B829" s="14"/>
    </row>
    <row r="830" spans="2:9" x14ac:dyDescent="0.3">
      <c r="B830" s="14"/>
    </row>
    <row r="831" spans="2:9" x14ac:dyDescent="0.3">
      <c r="B831" s="14"/>
    </row>
    <row r="832" spans="2:9" x14ac:dyDescent="0.3">
      <c r="B832" s="14"/>
    </row>
    <row r="833" spans="2:2" x14ac:dyDescent="0.3">
      <c r="B833" s="14"/>
    </row>
    <row r="834" spans="2:2" x14ac:dyDescent="0.3">
      <c r="B834" s="14"/>
    </row>
    <row r="835" spans="2:2" x14ac:dyDescent="0.3">
      <c r="B835" s="14"/>
    </row>
    <row r="836" spans="2:2" x14ac:dyDescent="0.3">
      <c r="B836" s="14"/>
    </row>
    <row r="837" spans="2:2" x14ac:dyDescent="0.3">
      <c r="B837" s="14"/>
    </row>
    <row r="838" spans="2:2" x14ac:dyDescent="0.3">
      <c r="B838" s="14"/>
    </row>
    <row r="839" spans="2:2" x14ac:dyDescent="0.3">
      <c r="B839" s="14"/>
    </row>
    <row r="840" spans="2:2" x14ac:dyDescent="0.3">
      <c r="B840" s="14"/>
    </row>
    <row r="841" spans="2:2" x14ac:dyDescent="0.3">
      <c r="B841" s="14"/>
    </row>
    <row r="842" spans="2:2" x14ac:dyDescent="0.3">
      <c r="B842" s="14"/>
    </row>
    <row r="843" spans="2:2" x14ac:dyDescent="0.3">
      <c r="B843" s="14"/>
    </row>
    <row r="844" spans="2:2" x14ac:dyDescent="0.3">
      <c r="B844" s="14"/>
    </row>
    <row r="845" spans="2:2" x14ac:dyDescent="0.3">
      <c r="B845" s="14"/>
    </row>
    <row r="846" spans="2:2" x14ac:dyDescent="0.3">
      <c r="B846" s="14"/>
    </row>
    <row r="847" spans="2:2" x14ac:dyDescent="0.3">
      <c r="B847" s="14"/>
    </row>
    <row r="848" spans="2:2" x14ac:dyDescent="0.3">
      <c r="B848" s="14"/>
    </row>
    <row r="849" spans="2:2" x14ac:dyDescent="0.3">
      <c r="B849" s="14"/>
    </row>
    <row r="850" spans="2:2" x14ac:dyDescent="0.3">
      <c r="B850" s="14"/>
    </row>
    <row r="851" spans="2:2" x14ac:dyDescent="0.3">
      <c r="B851" s="14"/>
    </row>
    <row r="852" spans="2:2" x14ac:dyDescent="0.3">
      <c r="B852" s="14"/>
    </row>
    <row r="853" spans="2:2" x14ac:dyDescent="0.3">
      <c r="B853" s="14"/>
    </row>
    <row r="854" spans="2:2" x14ac:dyDescent="0.3">
      <c r="B854" s="14"/>
    </row>
    <row r="855" spans="2:2" x14ac:dyDescent="0.3">
      <c r="B855" s="14"/>
    </row>
    <row r="856" spans="2:2" x14ac:dyDescent="0.3">
      <c r="B856" s="14"/>
    </row>
    <row r="857" spans="2:2" x14ac:dyDescent="0.3">
      <c r="B857" s="14"/>
    </row>
    <row r="858" spans="2:2" x14ac:dyDescent="0.3">
      <c r="B858" s="14"/>
    </row>
    <row r="859" spans="2:2" x14ac:dyDescent="0.3">
      <c r="B859" s="14"/>
    </row>
    <row r="860" spans="2:2" x14ac:dyDescent="0.3">
      <c r="B860" s="14"/>
    </row>
    <row r="861" spans="2:2" x14ac:dyDescent="0.3">
      <c r="B861" s="14"/>
    </row>
    <row r="862" spans="2:2" x14ac:dyDescent="0.3">
      <c r="B862" s="14"/>
    </row>
    <row r="863" spans="2:2" x14ac:dyDescent="0.3">
      <c r="B863" s="14"/>
    </row>
    <row r="864" spans="2:2" x14ac:dyDescent="0.3">
      <c r="B864" s="14"/>
    </row>
    <row r="865" spans="2:2" x14ac:dyDescent="0.3">
      <c r="B865" s="14"/>
    </row>
    <row r="866" spans="2:2" x14ac:dyDescent="0.3">
      <c r="B866" s="14"/>
    </row>
    <row r="867" spans="2:2" x14ac:dyDescent="0.3">
      <c r="B867" s="14"/>
    </row>
    <row r="868" spans="2:2" x14ac:dyDescent="0.3">
      <c r="B868" s="14"/>
    </row>
    <row r="869" spans="2:2" x14ac:dyDescent="0.3">
      <c r="B869" s="14"/>
    </row>
    <row r="870" spans="2:2" x14ac:dyDescent="0.3">
      <c r="B870" s="14"/>
    </row>
    <row r="871" spans="2:2" x14ac:dyDescent="0.3">
      <c r="B871" s="14"/>
    </row>
    <row r="872" spans="2:2" x14ac:dyDescent="0.3">
      <c r="B872" s="14"/>
    </row>
    <row r="873" spans="2:2" x14ac:dyDescent="0.3">
      <c r="B873" s="14"/>
    </row>
    <row r="874" spans="2:2" x14ac:dyDescent="0.3">
      <c r="B874" s="14"/>
    </row>
    <row r="875" spans="2:2" x14ac:dyDescent="0.3">
      <c r="B875" s="14"/>
    </row>
    <row r="876" spans="2:2" x14ac:dyDescent="0.3">
      <c r="B876" s="14"/>
    </row>
    <row r="877" spans="2:2" x14ac:dyDescent="0.3">
      <c r="B877" s="14"/>
    </row>
    <row r="878" spans="2:2" x14ac:dyDescent="0.3">
      <c r="B878" s="14"/>
    </row>
    <row r="879" spans="2:2" x14ac:dyDescent="0.3">
      <c r="B879" s="14"/>
    </row>
    <row r="880" spans="2:2" x14ac:dyDescent="0.3">
      <c r="B880" s="14"/>
    </row>
    <row r="881" spans="2:2" x14ac:dyDescent="0.3">
      <c r="B881" s="14"/>
    </row>
    <row r="882" spans="2:2" x14ac:dyDescent="0.3">
      <c r="B882" s="14"/>
    </row>
    <row r="883" spans="2:2" x14ac:dyDescent="0.3">
      <c r="B883" s="14"/>
    </row>
    <row r="884" spans="2:2" x14ac:dyDescent="0.3">
      <c r="B884" s="14"/>
    </row>
    <row r="885" spans="2:2" x14ac:dyDescent="0.3">
      <c r="B885" s="14"/>
    </row>
    <row r="886" spans="2:2" x14ac:dyDescent="0.3">
      <c r="B886" s="14"/>
    </row>
    <row r="887" spans="2:2" x14ac:dyDescent="0.3">
      <c r="B887" s="14"/>
    </row>
    <row r="888" spans="2:2" x14ac:dyDescent="0.3">
      <c r="B888" s="14"/>
    </row>
    <row r="889" spans="2:2" x14ac:dyDescent="0.3">
      <c r="B889" s="14"/>
    </row>
    <row r="890" spans="2:2" x14ac:dyDescent="0.3">
      <c r="B890" s="14"/>
    </row>
    <row r="891" spans="2:2" x14ac:dyDescent="0.3">
      <c r="B891" s="14"/>
    </row>
    <row r="892" spans="2:2" x14ac:dyDescent="0.3">
      <c r="B892" s="14"/>
    </row>
    <row r="893" spans="2:2" x14ac:dyDescent="0.3">
      <c r="B893" s="14"/>
    </row>
    <row r="894" spans="2:2" x14ac:dyDescent="0.3">
      <c r="B894" s="14"/>
    </row>
    <row r="895" spans="2:2" x14ac:dyDescent="0.3">
      <c r="B895" s="14"/>
    </row>
    <row r="896" spans="2:2" x14ac:dyDescent="0.3">
      <c r="B896" s="14"/>
    </row>
    <row r="897" spans="2:2" x14ac:dyDescent="0.3">
      <c r="B897" s="14"/>
    </row>
    <row r="898" spans="2:2" x14ac:dyDescent="0.3">
      <c r="B898" s="14"/>
    </row>
    <row r="899" spans="2:2" x14ac:dyDescent="0.3">
      <c r="B899" s="14"/>
    </row>
    <row r="900" spans="2:2" x14ac:dyDescent="0.3">
      <c r="B900" s="14"/>
    </row>
    <row r="901" spans="2:2" x14ac:dyDescent="0.3">
      <c r="B901" s="14"/>
    </row>
    <row r="902" spans="2:2" x14ac:dyDescent="0.3">
      <c r="B902" s="14"/>
    </row>
    <row r="903" spans="2:2" x14ac:dyDescent="0.3">
      <c r="B903" s="14"/>
    </row>
    <row r="904" spans="2:2" x14ac:dyDescent="0.3">
      <c r="B904" s="14"/>
    </row>
    <row r="905" spans="2:2" x14ac:dyDescent="0.3">
      <c r="B905" s="14"/>
    </row>
    <row r="906" spans="2:2" x14ac:dyDescent="0.3">
      <c r="B906" s="14"/>
    </row>
    <row r="907" spans="2:2" x14ac:dyDescent="0.3">
      <c r="B907" s="14"/>
    </row>
    <row r="908" spans="2:2" x14ac:dyDescent="0.3">
      <c r="B908" s="14"/>
    </row>
    <row r="909" spans="2:2" x14ac:dyDescent="0.3">
      <c r="B909" s="14"/>
    </row>
    <row r="910" spans="2:2" x14ac:dyDescent="0.3">
      <c r="B910" s="14"/>
    </row>
    <row r="911" spans="2:2" x14ac:dyDescent="0.3">
      <c r="B911" s="14"/>
    </row>
    <row r="912" spans="2:2" x14ac:dyDescent="0.3">
      <c r="B912" s="14"/>
    </row>
    <row r="913" spans="2:2" x14ac:dyDescent="0.3">
      <c r="B913" s="14"/>
    </row>
    <row r="914" spans="2:2" x14ac:dyDescent="0.3">
      <c r="B914" s="14"/>
    </row>
    <row r="915" spans="2:2" x14ac:dyDescent="0.3">
      <c r="B915" s="14"/>
    </row>
    <row r="916" spans="2:2" x14ac:dyDescent="0.3">
      <c r="B916" s="14"/>
    </row>
    <row r="917" spans="2:2" x14ac:dyDescent="0.3">
      <c r="B917" s="14"/>
    </row>
    <row r="918" spans="2:2" x14ac:dyDescent="0.3">
      <c r="B918" s="14"/>
    </row>
    <row r="919" spans="2:2" x14ac:dyDescent="0.3">
      <c r="B919" s="14"/>
    </row>
    <row r="920" spans="2:2" x14ac:dyDescent="0.3">
      <c r="B920" s="14"/>
    </row>
    <row r="921" spans="2:2" x14ac:dyDescent="0.3">
      <c r="B921" s="14"/>
    </row>
    <row r="922" spans="2:2" x14ac:dyDescent="0.3">
      <c r="B922" s="14"/>
    </row>
    <row r="923" spans="2:2" x14ac:dyDescent="0.3">
      <c r="B923" s="14"/>
    </row>
    <row r="924" spans="2:2" x14ac:dyDescent="0.3">
      <c r="B924" s="14"/>
    </row>
    <row r="925" spans="2:2" x14ac:dyDescent="0.3">
      <c r="B925" s="14"/>
    </row>
    <row r="926" spans="2:2" x14ac:dyDescent="0.3">
      <c r="B926" s="14"/>
    </row>
    <row r="927" spans="2:2" x14ac:dyDescent="0.3">
      <c r="B927" s="14"/>
    </row>
    <row r="928" spans="2:2" x14ac:dyDescent="0.3">
      <c r="B928" s="14"/>
    </row>
    <row r="929" spans="2:2" x14ac:dyDescent="0.3">
      <c r="B929" s="14"/>
    </row>
    <row r="930" spans="2:2" x14ac:dyDescent="0.3">
      <c r="B930" s="14"/>
    </row>
    <row r="931" spans="2:2" x14ac:dyDescent="0.3">
      <c r="B931" s="14"/>
    </row>
    <row r="932" spans="2:2" x14ac:dyDescent="0.3">
      <c r="B932" s="14"/>
    </row>
    <row r="933" spans="2:2" x14ac:dyDescent="0.3">
      <c r="B933" s="14"/>
    </row>
    <row r="934" spans="2:2" x14ac:dyDescent="0.3">
      <c r="B934" s="14"/>
    </row>
    <row r="935" spans="2:2" x14ac:dyDescent="0.3">
      <c r="B935" s="14"/>
    </row>
    <row r="936" spans="2:2" x14ac:dyDescent="0.3">
      <c r="B936" s="14"/>
    </row>
    <row r="937" spans="2:2" x14ac:dyDescent="0.3">
      <c r="B937" s="14"/>
    </row>
    <row r="938" spans="2:2" x14ac:dyDescent="0.3">
      <c r="B938" s="14"/>
    </row>
    <row r="939" spans="2:2" x14ac:dyDescent="0.3">
      <c r="B939" s="14"/>
    </row>
    <row r="940" spans="2:2" x14ac:dyDescent="0.3">
      <c r="B940" s="14"/>
    </row>
    <row r="941" spans="2:2" x14ac:dyDescent="0.3">
      <c r="B941" s="14"/>
    </row>
    <row r="942" spans="2:2" x14ac:dyDescent="0.3">
      <c r="B942" s="14"/>
    </row>
    <row r="943" spans="2:2" x14ac:dyDescent="0.3">
      <c r="B943" s="14"/>
    </row>
    <row r="944" spans="2:2" x14ac:dyDescent="0.3">
      <c r="B944" s="14"/>
    </row>
    <row r="945" spans="2:2" x14ac:dyDescent="0.3">
      <c r="B945" s="14"/>
    </row>
    <row r="946" spans="2:2" x14ac:dyDescent="0.3">
      <c r="B946" s="14"/>
    </row>
    <row r="947" spans="2:2" x14ac:dyDescent="0.3">
      <c r="B947" s="14"/>
    </row>
    <row r="948" spans="2:2" x14ac:dyDescent="0.3">
      <c r="B948" s="14"/>
    </row>
    <row r="949" spans="2:2" x14ac:dyDescent="0.3">
      <c r="B949" s="14"/>
    </row>
    <row r="950" spans="2:2" x14ac:dyDescent="0.3">
      <c r="B950" s="14"/>
    </row>
    <row r="951" spans="2:2" x14ac:dyDescent="0.3">
      <c r="B951" s="14"/>
    </row>
    <row r="952" spans="2:2" x14ac:dyDescent="0.3">
      <c r="B952" s="14"/>
    </row>
    <row r="953" spans="2:2" x14ac:dyDescent="0.3">
      <c r="B953" s="14"/>
    </row>
    <row r="954" spans="2:2" x14ac:dyDescent="0.3">
      <c r="B954" s="14"/>
    </row>
    <row r="955" spans="2:2" x14ac:dyDescent="0.3">
      <c r="B955" s="14"/>
    </row>
    <row r="956" spans="2:2" x14ac:dyDescent="0.3">
      <c r="B956" s="14"/>
    </row>
    <row r="957" spans="2:2" x14ac:dyDescent="0.3">
      <c r="B957" s="14"/>
    </row>
    <row r="958" spans="2:2" x14ac:dyDescent="0.3">
      <c r="B958" s="14"/>
    </row>
    <row r="959" spans="2:2" x14ac:dyDescent="0.3">
      <c r="B959" s="14"/>
    </row>
    <row r="960" spans="2:2" x14ac:dyDescent="0.3">
      <c r="B960" s="14"/>
    </row>
    <row r="961" spans="2:2" x14ac:dyDescent="0.3">
      <c r="B961" s="14"/>
    </row>
    <row r="962" spans="2:2" x14ac:dyDescent="0.3">
      <c r="B962" s="14"/>
    </row>
    <row r="963" spans="2:2" x14ac:dyDescent="0.3">
      <c r="B963" s="14"/>
    </row>
    <row r="964" spans="2:2" x14ac:dyDescent="0.3">
      <c r="B964" s="14"/>
    </row>
    <row r="965" spans="2:2" x14ac:dyDescent="0.3">
      <c r="B965" s="14"/>
    </row>
    <row r="966" spans="2:2" x14ac:dyDescent="0.3">
      <c r="B966" s="14"/>
    </row>
    <row r="967" spans="2:2" x14ac:dyDescent="0.3">
      <c r="B967" s="14"/>
    </row>
    <row r="968" spans="2:2" x14ac:dyDescent="0.3">
      <c r="B968" s="14"/>
    </row>
    <row r="969" spans="2:2" x14ac:dyDescent="0.3">
      <c r="B969" s="14"/>
    </row>
    <row r="970" spans="2:2" x14ac:dyDescent="0.3">
      <c r="B970" s="14"/>
    </row>
    <row r="971" spans="2:2" x14ac:dyDescent="0.3">
      <c r="B971" s="14"/>
    </row>
    <row r="972" spans="2:2" x14ac:dyDescent="0.3">
      <c r="B972" s="14"/>
    </row>
    <row r="973" spans="2:2" x14ac:dyDescent="0.3">
      <c r="B973" s="14"/>
    </row>
    <row r="974" spans="2:2" x14ac:dyDescent="0.3">
      <c r="B974" s="14"/>
    </row>
    <row r="975" spans="2:2" x14ac:dyDescent="0.3">
      <c r="B975" s="14"/>
    </row>
    <row r="976" spans="2:2" x14ac:dyDescent="0.3">
      <c r="B976" s="14"/>
    </row>
    <row r="977" spans="2:2" x14ac:dyDescent="0.3">
      <c r="B977" s="14"/>
    </row>
    <row r="978" spans="2:2" x14ac:dyDescent="0.3">
      <c r="B978" s="14"/>
    </row>
    <row r="979" spans="2:2" x14ac:dyDescent="0.3">
      <c r="B979" s="14"/>
    </row>
    <row r="980" spans="2:2" x14ac:dyDescent="0.3">
      <c r="B980" s="14"/>
    </row>
    <row r="981" spans="2:2" x14ac:dyDescent="0.3">
      <c r="B981" s="14"/>
    </row>
    <row r="982" spans="2:2" x14ac:dyDescent="0.3">
      <c r="B982" s="14"/>
    </row>
    <row r="983" spans="2:2" x14ac:dyDescent="0.3">
      <c r="B983" s="14"/>
    </row>
    <row r="984" spans="2:2" x14ac:dyDescent="0.3">
      <c r="B984" s="14"/>
    </row>
    <row r="985" spans="2:2" x14ac:dyDescent="0.3">
      <c r="B985" s="14"/>
    </row>
    <row r="986" spans="2:2" x14ac:dyDescent="0.3">
      <c r="B986" s="14"/>
    </row>
    <row r="987" spans="2:2" x14ac:dyDescent="0.3">
      <c r="B987" s="14"/>
    </row>
    <row r="988" spans="2:2" x14ac:dyDescent="0.3">
      <c r="B988" s="14"/>
    </row>
    <row r="989" spans="2:2" x14ac:dyDescent="0.3">
      <c r="B989" s="14"/>
    </row>
    <row r="990" spans="2:2" x14ac:dyDescent="0.3">
      <c r="B990" s="14"/>
    </row>
    <row r="991" spans="2:2" x14ac:dyDescent="0.3">
      <c r="B991" s="14"/>
    </row>
    <row r="992" spans="2:2" x14ac:dyDescent="0.3">
      <c r="B992" s="14"/>
    </row>
    <row r="993" spans="2:2" x14ac:dyDescent="0.3">
      <c r="B993" s="14"/>
    </row>
    <row r="994" spans="2:2" x14ac:dyDescent="0.3">
      <c r="B994" s="14"/>
    </row>
    <row r="995" spans="2:2" x14ac:dyDescent="0.3">
      <c r="B995" s="14"/>
    </row>
    <row r="996" spans="2:2" x14ac:dyDescent="0.3">
      <c r="B996" s="14"/>
    </row>
    <row r="997" spans="2:2" x14ac:dyDescent="0.3">
      <c r="B997" s="14"/>
    </row>
    <row r="998" spans="2:2" x14ac:dyDescent="0.3">
      <c r="B998" s="14"/>
    </row>
    <row r="999" spans="2:2" x14ac:dyDescent="0.3">
      <c r="B999" s="14"/>
    </row>
    <row r="1000" spans="2:2" x14ac:dyDescent="0.3">
      <c r="B1000" s="14"/>
    </row>
    <row r="1001" spans="2:2" x14ac:dyDescent="0.3">
      <c r="B1001" s="14"/>
    </row>
    <row r="1002" spans="2:2" x14ac:dyDescent="0.3">
      <c r="B1002" s="14"/>
    </row>
    <row r="1003" spans="2:2" x14ac:dyDescent="0.3">
      <c r="B1003" s="14"/>
    </row>
    <row r="1004" spans="2:2" x14ac:dyDescent="0.3">
      <c r="B1004" s="14"/>
    </row>
    <row r="1005" spans="2:2" x14ac:dyDescent="0.3">
      <c r="B1005" s="14"/>
    </row>
    <row r="1006" spans="2:2" x14ac:dyDescent="0.3">
      <c r="B1006" s="14"/>
    </row>
    <row r="1007" spans="2:2" x14ac:dyDescent="0.3">
      <c r="B1007" s="14"/>
    </row>
    <row r="1008" spans="2:2" x14ac:dyDescent="0.3">
      <c r="B1008" s="14"/>
    </row>
    <row r="1009" spans="2:2" x14ac:dyDescent="0.3">
      <c r="B1009" s="14"/>
    </row>
    <row r="1010" spans="2:2" x14ac:dyDescent="0.3">
      <c r="B1010" s="14"/>
    </row>
    <row r="1011" spans="2:2" x14ac:dyDescent="0.3">
      <c r="B1011" s="14"/>
    </row>
    <row r="1012" spans="2:2" x14ac:dyDescent="0.3">
      <c r="B1012" s="14"/>
    </row>
    <row r="1013" spans="2:2" x14ac:dyDescent="0.3">
      <c r="B1013" s="14"/>
    </row>
    <row r="1014" spans="2:2" x14ac:dyDescent="0.3">
      <c r="B1014" s="14"/>
    </row>
    <row r="1015" spans="2:2" x14ac:dyDescent="0.3">
      <c r="B1015" s="14"/>
    </row>
    <row r="1016" spans="2:2" x14ac:dyDescent="0.3">
      <c r="B1016" s="14"/>
    </row>
    <row r="1017" spans="2:2" x14ac:dyDescent="0.3">
      <c r="B1017" s="14"/>
    </row>
    <row r="1018" spans="2:2" x14ac:dyDescent="0.3">
      <c r="B1018" s="14"/>
    </row>
    <row r="1019" spans="2:2" x14ac:dyDescent="0.3">
      <c r="B1019" s="14"/>
    </row>
    <row r="1020" spans="2:2" x14ac:dyDescent="0.3">
      <c r="B1020" s="14"/>
    </row>
    <row r="1021" spans="2:2" x14ac:dyDescent="0.3">
      <c r="B1021" s="14"/>
    </row>
    <row r="1022" spans="2:2" x14ac:dyDescent="0.3">
      <c r="B1022" s="14"/>
    </row>
    <row r="1023" spans="2:2" x14ac:dyDescent="0.3">
      <c r="B1023" s="14"/>
    </row>
    <row r="1024" spans="2:2" x14ac:dyDescent="0.3">
      <c r="B1024" s="14"/>
    </row>
    <row r="1025" spans="2:2" x14ac:dyDescent="0.3">
      <c r="B1025" s="14"/>
    </row>
    <row r="1026" spans="2:2" x14ac:dyDescent="0.3">
      <c r="B1026" s="14"/>
    </row>
    <row r="1027" spans="2:2" x14ac:dyDescent="0.3">
      <c r="B1027" s="14"/>
    </row>
    <row r="1028" spans="2:2" x14ac:dyDescent="0.3">
      <c r="B1028" s="14"/>
    </row>
    <row r="1029" spans="2:2" x14ac:dyDescent="0.3">
      <c r="B1029" s="14"/>
    </row>
    <row r="1030" spans="2:2" x14ac:dyDescent="0.3">
      <c r="B1030" s="14"/>
    </row>
    <row r="1031" spans="2:2" x14ac:dyDescent="0.3">
      <c r="B1031" s="14"/>
    </row>
    <row r="1032" spans="2:2" x14ac:dyDescent="0.3">
      <c r="B1032" s="14"/>
    </row>
    <row r="1033" spans="2:2" x14ac:dyDescent="0.3">
      <c r="B1033" s="14"/>
    </row>
    <row r="1034" spans="2:2" x14ac:dyDescent="0.3">
      <c r="B1034" s="14"/>
    </row>
    <row r="1035" spans="2:2" x14ac:dyDescent="0.3">
      <c r="B1035" s="14"/>
    </row>
    <row r="1036" spans="2:2" x14ac:dyDescent="0.3">
      <c r="B1036" s="14"/>
    </row>
    <row r="1037" spans="2:2" x14ac:dyDescent="0.3">
      <c r="B1037" s="14"/>
    </row>
    <row r="1038" spans="2:2" x14ac:dyDescent="0.3">
      <c r="B1038" s="14"/>
    </row>
    <row r="1039" spans="2:2" x14ac:dyDescent="0.3">
      <c r="B1039" s="14"/>
    </row>
    <row r="1040" spans="2:2" x14ac:dyDescent="0.3">
      <c r="B1040" s="14"/>
    </row>
    <row r="1041" spans="2:2" x14ac:dyDescent="0.3">
      <c r="B1041" s="14"/>
    </row>
    <row r="1042" spans="2:2" x14ac:dyDescent="0.3">
      <c r="B1042" s="14"/>
    </row>
    <row r="1043" spans="2:2" x14ac:dyDescent="0.3">
      <c r="B1043" s="14"/>
    </row>
    <row r="1044" spans="2:2" x14ac:dyDescent="0.3">
      <c r="B1044" s="14"/>
    </row>
    <row r="1045" spans="2:2" x14ac:dyDescent="0.3">
      <c r="B1045" s="14"/>
    </row>
    <row r="1046" spans="2:2" x14ac:dyDescent="0.3">
      <c r="B1046" s="14"/>
    </row>
    <row r="1047" spans="2:2" x14ac:dyDescent="0.3">
      <c r="B1047" s="14"/>
    </row>
    <row r="1048" spans="2:2" x14ac:dyDescent="0.3">
      <c r="B1048" s="14"/>
    </row>
    <row r="1049" spans="2:2" x14ac:dyDescent="0.3">
      <c r="B1049" s="14"/>
    </row>
    <row r="1050" spans="2:2" x14ac:dyDescent="0.3">
      <c r="B1050" s="14"/>
    </row>
    <row r="1051" spans="2:2" x14ac:dyDescent="0.3">
      <c r="B1051" s="14"/>
    </row>
    <row r="1052" spans="2:2" x14ac:dyDescent="0.3">
      <c r="B1052" s="14"/>
    </row>
    <row r="1053" spans="2:2" x14ac:dyDescent="0.3">
      <c r="B1053" s="14"/>
    </row>
    <row r="1054" spans="2:2" x14ac:dyDescent="0.3">
      <c r="B1054" s="14"/>
    </row>
    <row r="1055" spans="2:2" x14ac:dyDescent="0.3">
      <c r="B1055" s="14"/>
    </row>
    <row r="1056" spans="2:2" x14ac:dyDescent="0.3">
      <c r="B1056" s="14"/>
    </row>
    <row r="1057" spans="2:2" x14ac:dyDescent="0.3">
      <c r="B1057" s="14"/>
    </row>
    <row r="1058" spans="2:2" x14ac:dyDescent="0.3">
      <c r="B1058" s="14"/>
    </row>
    <row r="1059" spans="2:2" x14ac:dyDescent="0.3">
      <c r="B1059" s="14"/>
    </row>
    <row r="1060" spans="2:2" x14ac:dyDescent="0.3">
      <c r="B1060" s="14"/>
    </row>
    <row r="1061" spans="2:2" x14ac:dyDescent="0.3">
      <c r="B1061" s="14"/>
    </row>
    <row r="1062" spans="2:2" x14ac:dyDescent="0.3">
      <c r="B1062" s="14"/>
    </row>
    <row r="1063" spans="2:2" x14ac:dyDescent="0.3">
      <c r="B1063" s="14"/>
    </row>
    <row r="1064" spans="2:2" x14ac:dyDescent="0.3">
      <c r="B1064" s="14"/>
    </row>
    <row r="1065" spans="2:2" x14ac:dyDescent="0.3">
      <c r="B1065" s="14"/>
    </row>
    <row r="1066" spans="2:2" x14ac:dyDescent="0.3">
      <c r="B1066" s="14"/>
    </row>
    <row r="1067" spans="2:2" x14ac:dyDescent="0.3">
      <c r="B1067" s="14"/>
    </row>
    <row r="1068" spans="2:2" x14ac:dyDescent="0.3">
      <c r="B1068" s="14"/>
    </row>
    <row r="1069" spans="2:2" x14ac:dyDescent="0.3">
      <c r="B1069" s="14"/>
    </row>
    <row r="1070" spans="2:2" x14ac:dyDescent="0.3">
      <c r="B1070" s="14"/>
    </row>
    <row r="1071" spans="2:2" x14ac:dyDescent="0.3">
      <c r="B1071" s="14"/>
    </row>
    <row r="1072" spans="2:2" x14ac:dyDescent="0.3">
      <c r="B1072" s="14"/>
    </row>
    <row r="1073" spans="2:2" x14ac:dyDescent="0.3">
      <c r="B1073" s="14"/>
    </row>
    <row r="1074" spans="2:2" x14ac:dyDescent="0.3">
      <c r="B1074" s="14"/>
    </row>
    <row r="1075" spans="2:2" x14ac:dyDescent="0.3">
      <c r="B1075" s="14"/>
    </row>
    <row r="1076" spans="2:2" x14ac:dyDescent="0.3">
      <c r="B1076" s="14"/>
    </row>
    <row r="1077" spans="2:2" x14ac:dyDescent="0.3">
      <c r="B1077" s="14"/>
    </row>
    <row r="1078" spans="2:2" x14ac:dyDescent="0.3">
      <c r="B1078" s="14"/>
    </row>
    <row r="1079" spans="2:2" x14ac:dyDescent="0.3">
      <c r="B1079" s="14"/>
    </row>
    <row r="1080" spans="2:2" x14ac:dyDescent="0.3">
      <c r="B1080" s="14"/>
    </row>
    <row r="1081" spans="2:2" x14ac:dyDescent="0.3">
      <c r="B1081" s="14"/>
    </row>
    <row r="1082" spans="2:2" x14ac:dyDescent="0.3">
      <c r="B1082" s="14"/>
    </row>
    <row r="1083" spans="2:2" x14ac:dyDescent="0.3">
      <c r="B1083" s="14"/>
    </row>
    <row r="1084" spans="2:2" x14ac:dyDescent="0.3">
      <c r="B1084" s="14"/>
    </row>
    <row r="1085" spans="2:2" x14ac:dyDescent="0.3">
      <c r="B1085" s="14"/>
    </row>
    <row r="1086" spans="2:2" x14ac:dyDescent="0.3">
      <c r="B1086" s="14"/>
    </row>
    <row r="1087" spans="2:2" x14ac:dyDescent="0.3">
      <c r="B1087" s="14"/>
    </row>
    <row r="1088" spans="2:2" x14ac:dyDescent="0.3">
      <c r="B1088" s="14"/>
    </row>
    <row r="1089" spans="2:2" x14ac:dyDescent="0.3">
      <c r="B1089" s="14"/>
    </row>
    <row r="1090" spans="2:2" x14ac:dyDescent="0.3">
      <c r="B1090" s="14"/>
    </row>
    <row r="1091" spans="2:2" x14ac:dyDescent="0.3">
      <c r="B1091" s="14"/>
    </row>
    <row r="1092" spans="2:2" x14ac:dyDescent="0.3">
      <c r="B1092" s="14"/>
    </row>
    <row r="1093" spans="2:2" x14ac:dyDescent="0.3">
      <c r="B1093" s="14"/>
    </row>
    <row r="1094" spans="2:2" x14ac:dyDescent="0.3">
      <c r="B1094" s="14"/>
    </row>
    <row r="1095" spans="2:2" x14ac:dyDescent="0.3">
      <c r="B1095" s="14"/>
    </row>
    <row r="1096" spans="2:2" x14ac:dyDescent="0.3">
      <c r="B1096" s="14"/>
    </row>
    <row r="1097" spans="2:2" x14ac:dyDescent="0.3">
      <c r="B1097" s="14"/>
    </row>
    <row r="1098" spans="2:2" x14ac:dyDescent="0.3">
      <c r="B1098" s="14"/>
    </row>
    <row r="1099" spans="2:2" x14ac:dyDescent="0.3">
      <c r="B1099" s="14"/>
    </row>
    <row r="1100" spans="2:2" x14ac:dyDescent="0.3">
      <c r="B1100" s="14"/>
    </row>
    <row r="1101" spans="2:2" x14ac:dyDescent="0.3">
      <c r="B1101" s="14"/>
    </row>
    <row r="1102" spans="2:2" x14ac:dyDescent="0.3">
      <c r="B1102" s="14"/>
    </row>
    <row r="1103" spans="2:2" x14ac:dyDescent="0.3">
      <c r="B1103" s="14"/>
    </row>
    <row r="1104" spans="2:2" x14ac:dyDescent="0.3">
      <c r="B1104" s="14"/>
    </row>
    <row r="1105" spans="2:2" x14ac:dyDescent="0.3">
      <c r="B1105" s="14"/>
    </row>
    <row r="1106" spans="2:2" x14ac:dyDescent="0.3">
      <c r="B1106" s="14"/>
    </row>
    <row r="1107" spans="2:2" x14ac:dyDescent="0.3">
      <c r="B1107" s="14"/>
    </row>
    <row r="1108" spans="2:2" x14ac:dyDescent="0.3">
      <c r="B1108" s="14"/>
    </row>
    <row r="1109" spans="2:2" x14ac:dyDescent="0.3">
      <c r="B1109" s="14"/>
    </row>
    <row r="1110" spans="2:2" x14ac:dyDescent="0.3">
      <c r="B1110" s="14"/>
    </row>
    <row r="1111" spans="2:2" x14ac:dyDescent="0.3">
      <c r="B1111" s="14"/>
    </row>
    <row r="1112" spans="2:2" x14ac:dyDescent="0.3">
      <c r="B1112" s="14"/>
    </row>
    <row r="1113" spans="2:2" x14ac:dyDescent="0.3">
      <c r="B1113" s="14"/>
    </row>
    <row r="1114" spans="2:2" x14ac:dyDescent="0.3">
      <c r="B1114" s="14"/>
    </row>
    <row r="1115" spans="2:2" x14ac:dyDescent="0.3">
      <c r="B1115" s="14"/>
    </row>
    <row r="1116" spans="2:2" x14ac:dyDescent="0.3">
      <c r="B1116" s="14"/>
    </row>
    <row r="1117" spans="2:2" x14ac:dyDescent="0.3">
      <c r="B1117" s="14"/>
    </row>
    <row r="1118" spans="2:2" x14ac:dyDescent="0.3">
      <c r="B1118" s="14"/>
    </row>
    <row r="1119" spans="2:2" x14ac:dyDescent="0.3">
      <c r="B1119" s="14"/>
    </row>
    <row r="1120" spans="2:2" x14ac:dyDescent="0.3">
      <c r="B1120" s="14"/>
    </row>
    <row r="1121" spans="2:2" x14ac:dyDescent="0.3">
      <c r="B1121" s="14"/>
    </row>
    <row r="1122" spans="2:2" x14ac:dyDescent="0.3">
      <c r="B1122" s="14"/>
    </row>
    <row r="1123" spans="2:2" x14ac:dyDescent="0.3">
      <c r="B1123" s="14"/>
    </row>
    <row r="1124" spans="2:2" x14ac:dyDescent="0.3">
      <c r="B1124" s="14"/>
    </row>
    <row r="1125" spans="2:2" x14ac:dyDescent="0.3">
      <c r="B1125" s="14"/>
    </row>
    <row r="1126" spans="2:2" x14ac:dyDescent="0.3">
      <c r="B1126" s="14"/>
    </row>
    <row r="1127" spans="2:2" x14ac:dyDescent="0.3">
      <c r="B1127" s="14"/>
    </row>
    <row r="1128" spans="2:2" x14ac:dyDescent="0.3">
      <c r="B1128" s="14"/>
    </row>
    <row r="1129" spans="2:2" x14ac:dyDescent="0.3">
      <c r="B1129" s="14"/>
    </row>
    <row r="1130" spans="2:2" x14ac:dyDescent="0.3">
      <c r="B1130" s="14"/>
    </row>
    <row r="1131" spans="2:2" x14ac:dyDescent="0.3">
      <c r="B1131" s="14"/>
    </row>
    <row r="1132" spans="2:2" x14ac:dyDescent="0.3">
      <c r="B1132" s="14"/>
    </row>
    <row r="1133" spans="2:2" x14ac:dyDescent="0.3">
      <c r="B1133" s="14"/>
    </row>
    <row r="1134" spans="2:2" x14ac:dyDescent="0.3">
      <c r="B1134" s="14"/>
    </row>
    <row r="1135" spans="2:2" x14ac:dyDescent="0.3">
      <c r="B1135" s="14"/>
    </row>
    <row r="1136" spans="2:2" x14ac:dyDescent="0.3">
      <c r="B1136" s="14"/>
    </row>
    <row r="1137" spans="2:2" x14ac:dyDescent="0.3">
      <c r="B1137" s="14"/>
    </row>
    <row r="1138" spans="2:2" x14ac:dyDescent="0.3">
      <c r="B1138" s="14"/>
    </row>
    <row r="1139" spans="2:2" x14ac:dyDescent="0.3">
      <c r="B1139" s="14"/>
    </row>
    <row r="1140" spans="2:2" x14ac:dyDescent="0.3">
      <c r="B1140" s="14"/>
    </row>
    <row r="1141" spans="2:2" x14ac:dyDescent="0.3">
      <c r="B1141" s="14"/>
    </row>
    <row r="1142" spans="2:2" x14ac:dyDescent="0.3">
      <c r="B1142" s="14"/>
    </row>
    <row r="1143" spans="2:2" x14ac:dyDescent="0.3">
      <c r="B1143" s="14"/>
    </row>
    <row r="1144" spans="2:2" x14ac:dyDescent="0.3">
      <c r="B1144" s="14"/>
    </row>
    <row r="1145" spans="2:2" x14ac:dyDescent="0.3">
      <c r="B1145" s="14"/>
    </row>
    <row r="1146" spans="2:2" x14ac:dyDescent="0.3">
      <c r="B1146" s="14"/>
    </row>
    <row r="1147" spans="2:2" x14ac:dyDescent="0.3">
      <c r="B1147" s="14"/>
    </row>
    <row r="1148" spans="2:2" x14ac:dyDescent="0.3">
      <c r="B1148" s="14"/>
    </row>
    <row r="1149" spans="2:2" x14ac:dyDescent="0.3">
      <c r="B1149" s="14"/>
    </row>
    <row r="1150" spans="2:2" x14ac:dyDescent="0.3">
      <c r="B1150" s="14"/>
    </row>
    <row r="1151" spans="2:2" x14ac:dyDescent="0.3">
      <c r="B1151" s="14"/>
    </row>
    <row r="1152" spans="2:2" x14ac:dyDescent="0.3">
      <c r="B1152" s="14"/>
    </row>
    <row r="1153" spans="2:2" x14ac:dyDescent="0.3">
      <c r="B1153" s="14"/>
    </row>
    <row r="1154" spans="2:2" x14ac:dyDescent="0.3">
      <c r="B1154" s="14"/>
    </row>
    <row r="1155" spans="2:2" x14ac:dyDescent="0.3">
      <c r="B1155" s="14"/>
    </row>
    <row r="1156" spans="2:2" x14ac:dyDescent="0.3">
      <c r="B1156" s="14"/>
    </row>
    <row r="1157" spans="2:2" x14ac:dyDescent="0.3">
      <c r="B1157" s="14"/>
    </row>
    <row r="1158" spans="2:2" x14ac:dyDescent="0.3">
      <c r="B1158" s="14"/>
    </row>
    <row r="1159" spans="2:2" x14ac:dyDescent="0.3">
      <c r="B1159" s="14"/>
    </row>
    <row r="1160" spans="2:2" x14ac:dyDescent="0.3">
      <c r="B1160" s="14"/>
    </row>
    <row r="1161" spans="2:2" x14ac:dyDescent="0.3">
      <c r="B1161" s="14"/>
    </row>
    <row r="1162" spans="2:2" x14ac:dyDescent="0.3">
      <c r="B1162" s="14"/>
    </row>
    <row r="1163" spans="2:2" x14ac:dyDescent="0.3">
      <c r="B1163" s="14"/>
    </row>
    <row r="1164" spans="2:2" x14ac:dyDescent="0.3">
      <c r="B1164" s="14"/>
    </row>
    <row r="1165" spans="2:2" x14ac:dyDescent="0.3">
      <c r="B1165" s="14"/>
    </row>
    <row r="1166" spans="2:2" x14ac:dyDescent="0.3">
      <c r="B1166" s="14"/>
    </row>
    <row r="1167" spans="2:2" x14ac:dyDescent="0.3">
      <c r="B1167" s="14"/>
    </row>
    <row r="1168" spans="2:2" x14ac:dyDescent="0.3">
      <c r="B1168" s="14"/>
    </row>
    <row r="1169" spans="2:2" x14ac:dyDescent="0.3">
      <c r="B1169" s="14"/>
    </row>
    <row r="1170" spans="2:2" x14ac:dyDescent="0.3">
      <c r="B1170" s="14"/>
    </row>
    <row r="1171" spans="2:2" x14ac:dyDescent="0.3">
      <c r="B1171" s="14"/>
    </row>
    <row r="1172" spans="2:2" x14ac:dyDescent="0.3">
      <c r="B1172" s="14"/>
    </row>
    <row r="1173" spans="2:2" x14ac:dyDescent="0.3">
      <c r="B1173" s="14"/>
    </row>
    <row r="1174" spans="2:2" x14ac:dyDescent="0.3">
      <c r="B1174" s="14"/>
    </row>
    <row r="1175" spans="2:2" x14ac:dyDescent="0.3">
      <c r="B1175" s="14"/>
    </row>
    <row r="1176" spans="2:2" x14ac:dyDescent="0.3">
      <c r="B1176" s="14"/>
    </row>
    <row r="1177" spans="2:2" x14ac:dyDescent="0.3">
      <c r="B1177" s="14"/>
    </row>
    <row r="1178" spans="2:2" x14ac:dyDescent="0.3">
      <c r="B1178" s="14"/>
    </row>
    <row r="1179" spans="2:2" x14ac:dyDescent="0.3">
      <c r="B1179" s="14"/>
    </row>
    <row r="1180" spans="2:2" x14ac:dyDescent="0.3">
      <c r="B1180" s="14"/>
    </row>
    <row r="1181" spans="2:2" x14ac:dyDescent="0.3">
      <c r="B1181" s="14"/>
    </row>
    <row r="1182" spans="2:2" x14ac:dyDescent="0.3">
      <c r="B1182" s="14"/>
    </row>
    <row r="1183" spans="2:2" x14ac:dyDescent="0.3">
      <c r="B1183" s="14"/>
    </row>
    <row r="1184" spans="2:2" x14ac:dyDescent="0.3">
      <c r="B1184" s="14"/>
    </row>
    <row r="1185" spans="2:2" x14ac:dyDescent="0.3">
      <c r="B1185" s="14"/>
    </row>
    <row r="1186" spans="2:2" x14ac:dyDescent="0.3">
      <c r="B1186" s="14"/>
    </row>
    <row r="1187" spans="2:2" x14ac:dyDescent="0.3">
      <c r="B1187" s="14"/>
    </row>
    <row r="1188" spans="2:2" x14ac:dyDescent="0.3">
      <c r="B1188" s="14"/>
    </row>
    <row r="1189" spans="2:2" x14ac:dyDescent="0.3">
      <c r="B1189" s="14"/>
    </row>
    <row r="1190" spans="2:2" x14ac:dyDescent="0.3">
      <c r="B1190" s="14"/>
    </row>
    <row r="1191" spans="2:2" x14ac:dyDescent="0.3">
      <c r="B1191" s="14"/>
    </row>
    <row r="1192" spans="2:2" x14ac:dyDescent="0.3">
      <c r="B1192" s="14"/>
    </row>
    <row r="1193" spans="2:2" x14ac:dyDescent="0.3">
      <c r="B1193" s="14"/>
    </row>
    <row r="1194" spans="2:2" x14ac:dyDescent="0.3">
      <c r="B1194" s="14"/>
    </row>
    <row r="1195" spans="2:2" x14ac:dyDescent="0.3">
      <c r="B1195" s="14"/>
    </row>
    <row r="1196" spans="2:2" x14ac:dyDescent="0.3">
      <c r="B1196" s="14"/>
    </row>
    <row r="1197" spans="2:2" x14ac:dyDescent="0.3">
      <c r="B1197" s="14"/>
    </row>
    <row r="1198" spans="2:2" x14ac:dyDescent="0.3">
      <c r="B1198" s="14"/>
    </row>
    <row r="1199" spans="2:2" x14ac:dyDescent="0.3">
      <c r="B1199" s="14"/>
    </row>
    <row r="1200" spans="2:2" x14ac:dyDescent="0.3">
      <c r="B1200" s="14"/>
    </row>
    <row r="1201" spans="2:2" x14ac:dyDescent="0.3">
      <c r="B1201" s="14"/>
    </row>
    <row r="1202" spans="2:2" x14ac:dyDescent="0.3">
      <c r="B1202" s="14"/>
    </row>
    <row r="1203" spans="2:2" x14ac:dyDescent="0.3">
      <c r="B1203" s="14"/>
    </row>
    <row r="1204" spans="2:2" x14ac:dyDescent="0.3">
      <c r="B1204" s="14"/>
    </row>
    <row r="1205" spans="2:2" x14ac:dyDescent="0.3">
      <c r="B1205" s="14"/>
    </row>
    <row r="1206" spans="2:2" x14ac:dyDescent="0.3">
      <c r="B1206" s="14"/>
    </row>
    <row r="1207" spans="2:2" x14ac:dyDescent="0.3">
      <c r="B1207" s="14"/>
    </row>
    <row r="1208" spans="2:2" x14ac:dyDescent="0.3">
      <c r="B1208" s="14"/>
    </row>
    <row r="1209" spans="2:2" x14ac:dyDescent="0.3">
      <c r="B1209" s="14"/>
    </row>
    <row r="1210" spans="2:2" x14ac:dyDescent="0.3">
      <c r="B1210" s="14"/>
    </row>
    <row r="1211" spans="2:2" x14ac:dyDescent="0.3">
      <c r="B1211" s="14"/>
    </row>
    <row r="1212" spans="2:2" x14ac:dyDescent="0.3">
      <c r="B1212" s="14"/>
    </row>
    <row r="1213" spans="2:2" x14ac:dyDescent="0.3">
      <c r="B1213" s="14"/>
    </row>
    <row r="1214" spans="2:2" x14ac:dyDescent="0.3">
      <c r="B1214" s="14"/>
    </row>
    <row r="1215" spans="2:2" x14ac:dyDescent="0.3">
      <c r="B1215" s="14"/>
    </row>
    <row r="1216" spans="2:2" x14ac:dyDescent="0.3">
      <c r="B1216" s="14"/>
    </row>
    <row r="1217" spans="2:2" x14ac:dyDescent="0.3">
      <c r="B1217" s="14"/>
    </row>
    <row r="1218" spans="2:2" x14ac:dyDescent="0.3">
      <c r="B1218" s="14"/>
    </row>
    <row r="1219" spans="2:2" x14ac:dyDescent="0.3">
      <c r="B1219" s="14"/>
    </row>
    <row r="1220" spans="2:2" x14ac:dyDescent="0.3">
      <c r="B1220" s="14"/>
    </row>
    <row r="1221" spans="2:2" x14ac:dyDescent="0.3">
      <c r="B1221" s="14"/>
    </row>
    <row r="1222" spans="2:2" x14ac:dyDescent="0.3">
      <c r="B1222" s="14"/>
    </row>
    <row r="1223" spans="2:2" x14ac:dyDescent="0.3">
      <c r="B1223" s="14"/>
    </row>
    <row r="1224" spans="2:2" x14ac:dyDescent="0.3">
      <c r="B1224" s="14"/>
    </row>
    <row r="1225" spans="2:2" x14ac:dyDescent="0.3">
      <c r="B1225" s="14"/>
    </row>
    <row r="1226" spans="2:2" x14ac:dyDescent="0.3">
      <c r="B1226" s="14"/>
    </row>
    <row r="1227" spans="2:2" x14ac:dyDescent="0.3">
      <c r="B1227" s="14"/>
    </row>
    <row r="1228" spans="2:2" x14ac:dyDescent="0.3">
      <c r="B1228" s="14"/>
    </row>
    <row r="1229" spans="2:2" x14ac:dyDescent="0.3">
      <c r="B1229" s="14"/>
    </row>
    <row r="1230" spans="2:2" x14ac:dyDescent="0.3">
      <c r="B1230" s="14"/>
    </row>
    <row r="1231" spans="2:2" x14ac:dyDescent="0.3">
      <c r="B1231" s="14"/>
    </row>
    <row r="1232" spans="2:2" x14ac:dyDescent="0.3">
      <c r="B1232" s="14"/>
    </row>
    <row r="1233" spans="2:2" x14ac:dyDescent="0.3">
      <c r="B1233" s="14"/>
    </row>
    <row r="1234" spans="2:2" x14ac:dyDescent="0.3">
      <c r="B1234" s="14"/>
    </row>
    <row r="1235" spans="2:2" x14ac:dyDescent="0.3">
      <c r="B1235" s="14"/>
    </row>
    <row r="1236" spans="2:2" x14ac:dyDescent="0.3">
      <c r="B1236" s="14"/>
    </row>
    <row r="1237" spans="2:2" x14ac:dyDescent="0.3">
      <c r="B1237" s="14"/>
    </row>
    <row r="1238" spans="2:2" x14ac:dyDescent="0.3">
      <c r="B1238" s="14"/>
    </row>
    <row r="1239" spans="2:2" x14ac:dyDescent="0.3">
      <c r="B1239" s="14"/>
    </row>
    <row r="1240" spans="2:2" x14ac:dyDescent="0.3">
      <c r="B1240" s="14"/>
    </row>
    <row r="1241" spans="2:2" x14ac:dyDescent="0.3">
      <c r="B1241" s="14"/>
    </row>
    <row r="1242" spans="2:2" x14ac:dyDescent="0.3">
      <c r="B1242" s="14"/>
    </row>
    <row r="1243" spans="2:2" x14ac:dyDescent="0.3">
      <c r="B1243" s="14"/>
    </row>
    <row r="1244" spans="2:2" x14ac:dyDescent="0.3">
      <c r="B1244" s="14"/>
    </row>
    <row r="1245" spans="2:2" x14ac:dyDescent="0.3">
      <c r="B1245" s="14"/>
    </row>
    <row r="1246" spans="2:2" x14ac:dyDescent="0.3">
      <c r="B1246" s="14"/>
    </row>
    <row r="1247" spans="2:2" x14ac:dyDescent="0.3">
      <c r="B1247" s="14"/>
    </row>
    <row r="1248" spans="2:2" x14ac:dyDescent="0.3">
      <c r="B1248" s="14"/>
    </row>
    <row r="1249" spans="2:2" x14ac:dyDescent="0.3">
      <c r="B1249" s="14"/>
    </row>
    <row r="1250" spans="2:2" x14ac:dyDescent="0.3">
      <c r="B1250" s="14"/>
    </row>
    <row r="1251" spans="2:2" x14ac:dyDescent="0.3">
      <c r="B1251" s="14"/>
    </row>
    <row r="1252" spans="2:2" x14ac:dyDescent="0.3">
      <c r="B1252" s="14"/>
    </row>
    <row r="1253" spans="2:2" x14ac:dyDescent="0.3">
      <c r="B1253" s="14"/>
    </row>
    <row r="1254" spans="2:2" x14ac:dyDescent="0.3">
      <c r="B1254" s="14"/>
    </row>
    <row r="1255" spans="2:2" x14ac:dyDescent="0.3">
      <c r="B1255" s="14"/>
    </row>
    <row r="1256" spans="2:2" x14ac:dyDescent="0.3">
      <c r="B1256" s="14"/>
    </row>
  </sheetData>
  <mergeCells count="3">
    <mergeCell ref="B5:C5"/>
    <mergeCell ref="E5:F5"/>
    <mergeCell ref="H5:I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70303-ACBC-45A8-8612-BBB34D21ACC6}">
  <dimension ref="A1:J483"/>
  <sheetViews>
    <sheetView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" x14ac:dyDescent="0.3"/>
  <cols>
    <col min="1" max="1" width="17.54296875" style="53" customWidth="1"/>
    <col min="2" max="2" width="14.54296875" style="53" customWidth="1"/>
    <col min="3" max="3" width="20" style="53" customWidth="1"/>
    <col min="4" max="4" width="13.54296875" style="53" customWidth="1"/>
    <col min="5" max="6" width="12.54296875" style="53" customWidth="1"/>
    <col min="7" max="7" width="15.26953125" style="53" customWidth="1"/>
    <col min="8" max="8" width="10.453125" style="53" customWidth="1"/>
    <col min="9" max="16384" width="8.7265625" style="53"/>
  </cols>
  <sheetData>
    <row r="1" spans="1:10" s="123" customFormat="1" x14ac:dyDescent="0.3">
      <c r="A1" s="119" t="s">
        <v>156</v>
      </c>
    </row>
    <row r="2" spans="1:10" x14ac:dyDescent="0.3">
      <c r="A2" s="2"/>
    </row>
    <row r="3" spans="1:10" s="123" customFormat="1" x14ac:dyDescent="0.3">
      <c r="A3" s="139" t="s">
        <v>358</v>
      </c>
      <c r="B3" s="140"/>
      <c r="C3" s="140"/>
      <c r="D3" s="140"/>
    </row>
    <row r="4" spans="1:10" ht="30" customHeight="1" x14ac:dyDescent="0.3">
      <c r="A4" s="5"/>
      <c r="B4" s="169"/>
      <c r="C4" s="169"/>
      <c r="E4" s="169"/>
      <c r="F4" s="169"/>
    </row>
    <row r="5" spans="1:10" ht="70" x14ac:dyDescent="0.3">
      <c r="A5" s="75" t="s">
        <v>3</v>
      </c>
      <c r="B5" s="37" t="s">
        <v>254</v>
      </c>
      <c r="C5" s="38" t="s">
        <v>159</v>
      </c>
      <c r="D5" s="38"/>
      <c r="E5" s="37"/>
      <c r="F5" s="38"/>
      <c r="G5" s="38"/>
      <c r="H5" s="76"/>
      <c r="J5" s="47"/>
    </row>
    <row r="6" spans="1:10" x14ac:dyDescent="0.3">
      <c r="A6" s="57">
        <v>43769</v>
      </c>
      <c r="B6" s="77" t="s">
        <v>160</v>
      </c>
      <c r="C6" s="77" t="s">
        <v>160</v>
      </c>
      <c r="D6" s="55"/>
      <c r="E6" s="78"/>
      <c r="F6" s="78"/>
      <c r="G6" s="78"/>
      <c r="H6" s="55"/>
      <c r="J6" s="79"/>
    </row>
    <row r="7" spans="1:10" x14ac:dyDescent="0.3">
      <c r="A7" s="57">
        <v>43799</v>
      </c>
      <c r="B7" s="77"/>
      <c r="C7" s="55"/>
      <c r="D7" s="55"/>
      <c r="E7" s="78"/>
      <c r="F7" s="78"/>
      <c r="G7" s="78"/>
      <c r="H7" s="55"/>
      <c r="J7" s="79"/>
    </row>
    <row r="8" spans="1:10" x14ac:dyDescent="0.3">
      <c r="A8" s="57">
        <v>43830</v>
      </c>
      <c r="B8" s="77"/>
      <c r="C8" s="55"/>
      <c r="D8" s="55"/>
      <c r="E8" s="78"/>
      <c r="F8" s="78"/>
      <c r="G8" s="78"/>
      <c r="H8" s="55"/>
      <c r="J8" s="79"/>
    </row>
    <row r="9" spans="1:10" x14ac:dyDescent="0.3">
      <c r="A9" s="57">
        <v>43861</v>
      </c>
      <c r="B9" s="77"/>
      <c r="C9" s="55"/>
      <c r="D9" s="55"/>
      <c r="E9" s="78"/>
      <c r="F9" s="78"/>
      <c r="G9" s="78"/>
      <c r="H9" s="55"/>
      <c r="J9" s="79"/>
    </row>
    <row r="10" spans="1:10" x14ac:dyDescent="0.3">
      <c r="A10" s="57">
        <v>43890</v>
      </c>
      <c r="B10" s="77"/>
      <c r="C10" s="55"/>
      <c r="D10" s="55"/>
      <c r="E10" s="78"/>
      <c r="F10" s="78"/>
      <c r="G10" s="78"/>
      <c r="H10" s="55"/>
      <c r="J10" s="79"/>
    </row>
    <row r="11" spans="1:10" x14ac:dyDescent="0.3">
      <c r="A11" s="57">
        <v>43921</v>
      </c>
      <c r="B11" s="77"/>
      <c r="C11" s="55"/>
      <c r="D11" s="55"/>
      <c r="E11" s="78"/>
      <c r="F11" s="78"/>
      <c r="G11" s="78"/>
      <c r="H11" s="55"/>
      <c r="J11" s="79"/>
    </row>
    <row r="12" spans="1:10" x14ac:dyDescent="0.3">
      <c r="A12" s="57">
        <v>43951</v>
      </c>
      <c r="B12" s="77"/>
      <c r="C12" s="55"/>
      <c r="D12" s="55"/>
      <c r="E12" s="78"/>
      <c r="F12" s="78"/>
      <c r="G12" s="78"/>
      <c r="H12" s="55"/>
      <c r="J12" s="79"/>
    </row>
    <row r="13" spans="1:10" x14ac:dyDescent="0.3">
      <c r="A13" s="57">
        <v>43982</v>
      </c>
      <c r="B13" s="77"/>
      <c r="C13" s="55"/>
      <c r="D13" s="55"/>
      <c r="E13" s="78"/>
      <c r="F13" s="78"/>
      <c r="G13" s="78"/>
      <c r="H13" s="55"/>
      <c r="J13" s="79"/>
    </row>
    <row r="14" spans="1:10" x14ac:dyDescent="0.3">
      <c r="A14" s="57">
        <v>44012</v>
      </c>
      <c r="B14" s="77"/>
      <c r="C14" s="55"/>
      <c r="D14" s="55"/>
      <c r="E14" s="78"/>
      <c r="F14" s="78"/>
      <c r="G14" s="78"/>
      <c r="H14" s="55"/>
      <c r="J14" s="79"/>
    </row>
    <row r="15" spans="1:10" x14ac:dyDescent="0.3">
      <c r="A15" s="57">
        <v>44043</v>
      </c>
      <c r="B15" s="77"/>
      <c r="C15" s="55"/>
      <c r="D15" s="55"/>
      <c r="E15" s="78"/>
      <c r="F15" s="78"/>
      <c r="G15" s="78"/>
      <c r="H15" s="55"/>
      <c r="J15" s="79"/>
    </row>
    <row r="16" spans="1:10" x14ac:dyDescent="0.3">
      <c r="A16" s="57">
        <v>44074</v>
      </c>
      <c r="B16" s="77"/>
      <c r="C16" s="55"/>
      <c r="D16" s="55"/>
      <c r="E16" s="78"/>
      <c r="F16" s="78"/>
      <c r="G16" s="78"/>
      <c r="H16" s="55"/>
      <c r="J16" s="79"/>
    </row>
    <row r="17" spans="1:10" x14ac:dyDescent="0.3">
      <c r="A17" s="57">
        <v>44104</v>
      </c>
      <c r="B17" s="77"/>
      <c r="C17" s="55"/>
      <c r="D17" s="55"/>
      <c r="E17" s="78"/>
      <c r="F17" s="78"/>
      <c r="G17" s="78"/>
      <c r="H17" s="55"/>
      <c r="J17" s="79"/>
    </row>
    <row r="18" spans="1:10" x14ac:dyDescent="0.3">
      <c r="A18" s="57">
        <v>44135</v>
      </c>
      <c r="B18" s="77"/>
      <c r="C18" s="55"/>
      <c r="D18" s="55"/>
      <c r="E18" s="78"/>
      <c r="F18" s="78"/>
      <c r="G18" s="78"/>
      <c r="H18" s="55"/>
      <c r="J18" s="79"/>
    </row>
    <row r="19" spans="1:10" x14ac:dyDescent="0.3">
      <c r="A19" s="57">
        <v>44165</v>
      </c>
      <c r="B19" s="77"/>
      <c r="C19" s="55"/>
      <c r="D19" s="55"/>
      <c r="E19" s="78"/>
      <c r="F19" s="78"/>
      <c r="G19" s="78"/>
      <c r="H19" s="55"/>
      <c r="J19" s="79"/>
    </row>
    <row r="20" spans="1:10" x14ac:dyDescent="0.3">
      <c r="A20" s="57">
        <v>44196</v>
      </c>
      <c r="B20" s="77"/>
      <c r="C20" s="55"/>
      <c r="D20" s="55"/>
      <c r="E20" s="78"/>
      <c r="F20" s="78"/>
      <c r="G20" s="78"/>
      <c r="H20" s="55"/>
      <c r="J20" s="79"/>
    </row>
    <row r="21" spans="1:10" x14ac:dyDescent="0.3">
      <c r="A21" s="57">
        <v>44227</v>
      </c>
      <c r="B21" s="77"/>
      <c r="C21" s="55"/>
      <c r="D21" s="55"/>
      <c r="E21" s="78"/>
      <c r="F21" s="78"/>
      <c r="G21" s="78"/>
      <c r="H21" s="55"/>
      <c r="J21" s="79"/>
    </row>
    <row r="22" spans="1:10" x14ac:dyDescent="0.3">
      <c r="A22" s="57">
        <v>44255</v>
      </c>
      <c r="B22" s="77"/>
      <c r="C22" s="55"/>
      <c r="D22" s="55"/>
      <c r="E22" s="78"/>
      <c r="F22" s="78"/>
      <c r="G22" s="78"/>
      <c r="H22" s="55"/>
      <c r="J22" s="79"/>
    </row>
    <row r="23" spans="1:10" x14ac:dyDescent="0.3">
      <c r="A23" s="57">
        <v>44286</v>
      </c>
      <c r="B23" s="77"/>
      <c r="C23" s="55"/>
      <c r="D23" s="55"/>
      <c r="E23" s="78"/>
      <c r="F23" s="78"/>
    </row>
    <row r="24" spans="1:10" x14ac:dyDescent="0.3">
      <c r="A24" s="57">
        <v>44316</v>
      </c>
      <c r="B24" s="77"/>
      <c r="C24" s="55"/>
      <c r="D24" s="55"/>
      <c r="E24" s="78"/>
      <c r="F24" s="78"/>
    </row>
    <row r="25" spans="1:10" x14ac:dyDescent="0.3">
      <c r="A25" s="57">
        <v>44347</v>
      </c>
      <c r="B25" s="77"/>
      <c r="C25" s="55"/>
      <c r="D25" s="55"/>
      <c r="E25" s="78"/>
      <c r="F25" s="78"/>
    </row>
    <row r="26" spans="1:10" x14ac:dyDescent="0.3">
      <c r="A26" s="57">
        <v>44377</v>
      </c>
      <c r="B26" s="77"/>
      <c r="C26" s="55"/>
      <c r="D26" s="55"/>
      <c r="E26" s="78"/>
      <c r="F26" s="78"/>
    </row>
    <row r="27" spans="1:10" x14ac:dyDescent="0.3">
      <c r="A27" s="57">
        <v>44408</v>
      </c>
      <c r="B27" s="77"/>
      <c r="C27" s="55"/>
      <c r="E27" s="78"/>
      <c r="F27" s="78"/>
    </row>
    <row r="28" spans="1:10" x14ac:dyDescent="0.3">
      <c r="A28" s="57">
        <v>44439</v>
      </c>
      <c r="B28" s="77"/>
      <c r="C28" s="55"/>
      <c r="E28" s="78"/>
      <c r="F28" s="78"/>
    </row>
    <row r="29" spans="1:10" x14ac:dyDescent="0.3">
      <c r="A29" s="57">
        <v>44469</v>
      </c>
      <c r="B29" s="77"/>
      <c r="C29" s="55"/>
      <c r="E29" s="78"/>
      <c r="F29" s="78"/>
    </row>
    <row r="30" spans="1:10" x14ac:dyDescent="0.3">
      <c r="A30" s="57">
        <v>44500</v>
      </c>
      <c r="B30" s="77"/>
      <c r="C30" s="55"/>
    </row>
    <row r="31" spans="1:10" x14ac:dyDescent="0.3">
      <c r="A31" s="57">
        <v>44530</v>
      </c>
      <c r="B31" s="77"/>
      <c r="C31" s="55"/>
    </row>
    <row r="32" spans="1:10" x14ac:dyDescent="0.3">
      <c r="A32" s="57">
        <v>44561</v>
      </c>
      <c r="B32" s="77"/>
      <c r="C32" s="55"/>
    </row>
    <row r="33" spans="1:3" x14ac:dyDescent="0.3">
      <c r="A33" s="57">
        <v>44592</v>
      </c>
      <c r="B33" s="77"/>
      <c r="C33" s="55"/>
    </row>
    <row r="34" spans="1:3" x14ac:dyDescent="0.3">
      <c r="A34" s="57">
        <v>44620</v>
      </c>
      <c r="B34" s="77"/>
      <c r="C34" s="55"/>
    </row>
    <row r="35" spans="1:3" x14ac:dyDescent="0.3">
      <c r="A35" s="57">
        <v>44651</v>
      </c>
      <c r="B35" s="77"/>
      <c r="C35" s="55"/>
    </row>
    <row r="36" spans="1:3" x14ac:dyDescent="0.3">
      <c r="A36" s="57">
        <v>44681</v>
      </c>
      <c r="B36" s="77"/>
      <c r="C36" s="55"/>
    </row>
    <row r="37" spans="1:3" x14ac:dyDescent="0.3">
      <c r="A37" s="57">
        <v>44712</v>
      </c>
      <c r="B37" s="77"/>
      <c r="C37" s="55"/>
    </row>
    <row r="38" spans="1:3" x14ac:dyDescent="0.3">
      <c r="A38" s="57">
        <v>44742</v>
      </c>
      <c r="B38" s="77"/>
      <c r="C38" s="55"/>
    </row>
    <row r="39" spans="1:3" x14ac:dyDescent="0.3">
      <c r="A39" s="57">
        <v>44773</v>
      </c>
      <c r="B39" s="77"/>
      <c r="C39" s="55"/>
    </row>
    <row r="40" spans="1:3" x14ac:dyDescent="0.3">
      <c r="A40" s="57">
        <v>44804</v>
      </c>
      <c r="B40" s="77"/>
      <c r="C40" s="55"/>
    </row>
    <row r="41" spans="1:3" x14ac:dyDescent="0.3">
      <c r="A41" s="57">
        <v>44834</v>
      </c>
      <c r="B41" s="77"/>
      <c r="C41" s="55"/>
    </row>
    <row r="42" spans="1:3" x14ac:dyDescent="0.3">
      <c r="A42" s="57">
        <v>44865</v>
      </c>
      <c r="B42" s="77"/>
      <c r="C42" s="55"/>
    </row>
    <row r="43" spans="1:3" x14ac:dyDescent="0.3">
      <c r="A43" s="57">
        <v>44895</v>
      </c>
      <c r="B43" s="77"/>
      <c r="C43" s="55"/>
    </row>
    <row r="44" spans="1:3" x14ac:dyDescent="0.3">
      <c r="A44" s="57">
        <v>44926</v>
      </c>
      <c r="B44" s="77"/>
      <c r="C44" s="55"/>
    </row>
    <row r="45" spans="1:3" x14ac:dyDescent="0.3">
      <c r="A45" s="57">
        <v>44957</v>
      </c>
      <c r="B45" s="77"/>
      <c r="C45" s="55"/>
    </row>
    <row r="46" spans="1:3" x14ac:dyDescent="0.3">
      <c r="A46" s="57">
        <v>44985</v>
      </c>
      <c r="B46" s="77"/>
      <c r="C46" s="55"/>
    </row>
    <row r="47" spans="1:3" x14ac:dyDescent="0.3">
      <c r="A47" s="57">
        <v>45016</v>
      </c>
      <c r="B47" s="77"/>
      <c r="C47" s="55"/>
    </row>
    <row r="48" spans="1:3" x14ac:dyDescent="0.3">
      <c r="A48" s="57">
        <v>45046</v>
      </c>
      <c r="B48" s="77"/>
      <c r="C48" s="55"/>
    </row>
    <row r="49" spans="1:3" x14ac:dyDescent="0.3">
      <c r="A49" s="57">
        <v>45077</v>
      </c>
      <c r="B49" s="77"/>
      <c r="C49" s="55"/>
    </row>
    <row r="50" spans="1:3" x14ac:dyDescent="0.3">
      <c r="A50" s="57">
        <v>45107</v>
      </c>
      <c r="B50" s="77"/>
      <c r="C50" s="55"/>
    </row>
    <row r="51" spans="1:3" x14ac:dyDescent="0.3">
      <c r="A51" s="57">
        <v>45138</v>
      </c>
      <c r="B51" s="77"/>
      <c r="C51" s="55"/>
    </row>
    <row r="52" spans="1:3" x14ac:dyDescent="0.3">
      <c r="A52" s="57">
        <v>45169</v>
      </c>
      <c r="B52" s="77"/>
      <c r="C52" s="55"/>
    </row>
    <row r="53" spans="1:3" x14ac:dyDescent="0.3">
      <c r="A53" s="57">
        <v>45199</v>
      </c>
      <c r="B53" s="77"/>
      <c r="C53" s="55"/>
    </row>
    <row r="54" spans="1:3" x14ac:dyDescent="0.3">
      <c r="A54" s="57">
        <v>45230</v>
      </c>
      <c r="B54" s="77"/>
      <c r="C54" s="55"/>
    </row>
    <row r="55" spans="1:3" x14ac:dyDescent="0.3">
      <c r="A55" s="57">
        <v>45260</v>
      </c>
      <c r="B55" s="77"/>
      <c r="C55" s="55"/>
    </row>
    <row r="56" spans="1:3" x14ac:dyDescent="0.3">
      <c r="A56" s="57">
        <v>45291</v>
      </c>
      <c r="B56" s="77"/>
      <c r="C56" s="55"/>
    </row>
    <row r="57" spans="1:3" x14ac:dyDescent="0.3">
      <c r="A57" s="57">
        <v>45322</v>
      </c>
      <c r="B57" s="77"/>
      <c r="C57" s="55"/>
    </row>
    <row r="58" spans="1:3" x14ac:dyDescent="0.3">
      <c r="A58" s="57">
        <v>45351</v>
      </c>
      <c r="B58" s="77"/>
      <c r="C58" s="55"/>
    </row>
    <row r="59" spans="1:3" x14ac:dyDescent="0.3">
      <c r="A59" s="57">
        <v>45382</v>
      </c>
      <c r="B59" s="77"/>
      <c r="C59" s="55"/>
    </row>
    <row r="60" spans="1:3" x14ac:dyDescent="0.3">
      <c r="A60" s="57">
        <v>45412</v>
      </c>
      <c r="B60" s="77"/>
      <c r="C60" s="55"/>
    </row>
    <row r="61" spans="1:3" x14ac:dyDescent="0.3">
      <c r="A61" s="57">
        <v>45443</v>
      </c>
      <c r="B61" s="77"/>
      <c r="C61" s="55"/>
    </row>
    <row r="62" spans="1:3" x14ac:dyDescent="0.3">
      <c r="A62" s="57">
        <v>45473</v>
      </c>
      <c r="B62" s="77"/>
      <c r="C62" s="55"/>
    </row>
    <row r="63" spans="1:3" x14ac:dyDescent="0.3">
      <c r="A63" s="57">
        <v>45504</v>
      </c>
      <c r="B63" s="77"/>
      <c r="C63" s="55"/>
    </row>
    <row r="64" spans="1:3" x14ac:dyDescent="0.3">
      <c r="A64" s="57">
        <v>45535</v>
      </c>
      <c r="B64" s="77"/>
      <c r="C64" s="55"/>
    </row>
    <row r="65" spans="1:3" x14ac:dyDescent="0.3">
      <c r="A65" s="57">
        <v>45565</v>
      </c>
      <c r="B65" s="77"/>
      <c r="C65" s="55"/>
    </row>
    <row r="66" spans="1:3" x14ac:dyDescent="0.3">
      <c r="A66" s="57">
        <v>45596</v>
      </c>
      <c r="B66" s="77"/>
      <c r="C66" s="55"/>
    </row>
    <row r="67" spans="1:3" x14ac:dyDescent="0.3">
      <c r="A67" s="57">
        <v>45626</v>
      </c>
      <c r="B67" s="77"/>
      <c r="C67" s="55"/>
    </row>
    <row r="68" spans="1:3" x14ac:dyDescent="0.3">
      <c r="A68" s="57">
        <v>45657</v>
      </c>
      <c r="B68" s="77"/>
      <c r="C68" s="55"/>
    </row>
    <row r="69" spans="1:3" x14ac:dyDescent="0.3">
      <c r="A69" s="57">
        <v>45688</v>
      </c>
      <c r="B69" s="77"/>
      <c r="C69" s="55"/>
    </row>
    <row r="70" spans="1:3" x14ac:dyDescent="0.3">
      <c r="A70" s="57">
        <v>45716</v>
      </c>
      <c r="B70" s="77"/>
      <c r="C70" s="55"/>
    </row>
    <row r="71" spans="1:3" x14ac:dyDescent="0.3">
      <c r="A71" s="57">
        <v>45747</v>
      </c>
      <c r="B71" s="77"/>
      <c r="C71" s="55"/>
    </row>
    <row r="72" spans="1:3" x14ac:dyDescent="0.3">
      <c r="A72" s="57">
        <v>45777</v>
      </c>
      <c r="B72" s="77"/>
      <c r="C72" s="55"/>
    </row>
    <row r="73" spans="1:3" x14ac:dyDescent="0.3">
      <c r="A73" s="57">
        <v>45808</v>
      </c>
      <c r="B73" s="77"/>
      <c r="C73" s="55"/>
    </row>
    <row r="74" spans="1:3" x14ac:dyDescent="0.3">
      <c r="A74" s="57">
        <v>45838</v>
      </c>
      <c r="B74" s="77"/>
      <c r="C74" s="55"/>
    </row>
    <row r="75" spans="1:3" x14ac:dyDescent="0.3">
      <c r="A75" s="57">
        <v>45869</v>
      </c>
      <c r="B75" s="77"/>
      <c r="C75" s="55"/>
    </row>
    <row r="76" spans="1:3" x14ac:dyDescent="0.3">
      <c r="B76" s="77"/>
      <c r="C76" s="77"/>
    </row>
    <row r="77" spans="1:3" x14ac:dyDescent="0.3">
      <c r="A77" s="57"/>
      <c r="B77" s="55"/>
      <c r="C77" s="55"/>
    </row>
    <row r="78" spans="1:3" x14ac:dyDescent="0.3">
      <c r="A78" s="57"/>
      <c r="B78" s="55"/>
      <c r="C78" s="55"/>
    </row>
    <row r="79" spans="1:3" x14ac:dyDescent="0.3">
      <c r="A79" s="57"/>
      <c r="B79" s="55"/>
      <c r="C79" s="55"/>
    </row>
    <row r="80" spans="1:3" x14ac:dyDescent="0.3">
      <c r="A80" s="57"/>
      <c r="B80" s="55"/>
      <c r="C80" s="55"/>
    </row>
    <row r="81" spans="1:3" x14ac:dyDescent="0.3">
      <c r="A81" s="57"/>
      <c r="B81" s="55"/>
      <c r="C81" s="55"/>
    </row>
    <row r="82" spans="1:3" x14ac:dyDescent="0.3">
      <c r="A82" s="57"/>
      <c r="B82" s="55"/>
      <c r="C82" s="55"/>
    </row>
    <row r="83" spans="1:3" x14ac:dyDescent="0.3">
      <c r="A83" s="57"/>
      <c r="B83" s="55"/>
      <c r="C83" s="55"/>
    </row>
    <row r="84" spans="1:3" x14ac:dyDescent="0.3">
      <c r="A84" s="57"/>
      <c r="B84" s="55"/>
      <c r="C84" s="55"/>
    </row>
    <row r="85" spans="1:3" x14ac:dyDescent="0.3">
      <c r="A85" s="57"/>
      <c r="B85" s="55"/>
      <c r="C85" s="55"/>
    </row>
    <row r="86" spans="1:3" x14ac:dyDescent="0.3">
      <c r="A86" s="57"/>
      <c r="B86" s="55"/>
      <c r="C86" s="55"/>
    </row>
    <row r="87" spans="1:3" x14ac:dyDescent="0.3">
      <c r="A87" s="57"/>
      <c r="B87" s="55"/>
      <c r="C87" s="55"/>
    </row>
    <row r="88" spans="1:3" x14ac:dyDescent="0.3">
      <c r="A88" s="57"/>
      <c r="B88" s="55"/>
      <c r="C88" s="55"/>
    </row>
    <row r="89" spans="1:3" x14ac:dyDescent="0.3">
      <c r="A89" s="57"/>
      <c r="B89" s="55"/>
      <c r="C89" s="55"/>
    </row>
    <row r="90" spans="1:3" x14ac:dyDescent="0.3">
      <c r="A90" s="57"/>
      <c r="B90" s="55"/>
      <c r="C90" s="55"/>
    </row>
    <row r="91" spans="1:3" x14ac:dyDescent="0.3">
      <c r="A91" s="57"/>
      <c r="B91" s="55"/>
      <c r="C91" s="55"/>
    </row>
    <row r="92" spans="1:3" x14ac:dyDescent="0.3">
      <c r="A92" s="57"/>
      <c r="B92" s="55"/>
      <c r="C92" s="55"/>
    </row>
    <row r="93" spans="1:3" x14ac:dyDescent="0.3">
      <c r="A93" s="57"/>
      <c r="B93" s="55"/>
      <c r="C93" s="55"/>
    </row>
    <row r="94" spans="1:3" x14ac:dyDescent="0.3">
      <c r="A94" s="57"/>
      <c r="B94" s="55"/>
      <c r="C94" s="55"/>
    </row>
    <row r="95" spans="1:3" x14ac:dyDescent="0.3">
      <c r="A95" s="57"/>
      <c r="B95" s="55"/>
      <c r="C95" s="55"/>
    </row>
    <row r="96" spans="1:3" x14ac:dyDescent="0.3">
      <c r="A96" s="57"/>
      <c r="B96" s="55"/>
      <c r="C96" s="55"/>
    </row>
    <row r="97" spans="1:3" x14ac:dyDescent="0.3">
      <c r="A97" s="57"/>
      <c r="B97" s="55"/>
      <c r="C97" s="55"/>
    </row>
    <row r="98" spans="1:3" x14ac:dyDescent="0.3">
      <c r="A98" s="57"/>
      <c r="B98" s="55"/>
      <c r="C98" s="55"/>
    </row>
    <row r="99" spans="1:3" x14ac:dyDescent="0.3">
      <c r="A99" s="57"/>
      <c r="B99" s="55"/>
      <c r="C99" s="55"/>
    </row>
    <row r="100" spans="1:3" x14ac:dyDescent="0.3">
      <c r="A100" s="57"/>
      <c r="B100" s="55"/>
      <c r="C100" s="55"/>
    </row>
    <row r="101" spans="1:3" x14ac:dyDescent="0.3">
      <c r="A101" s="57"/>
      <c r="B101" s="55"/>
      <c r="C101" s="55"/>
    </row>
    <row r="102" spans="1:3" x14ac:dyDescent="0.3">
      <c r="A102" s="57"/>
      <c r="B102" s="55"/>
      <c r="C102" s="55"/>
    </row>
    <row r="103" spans="1:3" x14ac:dyDescent="0.3">
      <c r="A103" s="57"/>
      <c r="B103" s="55"/>
      <c r="C103" s="55"/>
    </row>
    <row r="104" spans="1:3" x14ac:dyDescent="0.3">
      <c r="A104" s="57"/>
      <c r="B104" s="55"/>
      <c r="C104" s="55"/>
    </row>
    <row r="105" spans="1:3" x14ac:dyDescent="0.3">
      <c r="A105" s="57"/>
      <c r="B105" s="55"/>
      <c r="C105" s="55"/>
    </row>
    <row r="106" spans="1:3" x14ac:dyDescent="0.3">
      <c r="A106" s="57"/>
      <c r="B106" s="55"/>
      <c r="C106" s="55"/>
    </row>
    <row r="107" spans="1:3" x14ac:dyDescent="0.3">
      <c r="A107" s="57"/>
      <c r="B107" s="55"/>
      <c r="C107" s="55"/>
    </row>
    <row r="108" spans="1:3" x14ac:dyDescent="0.3">
      <c r="A108" s="57"/>
      <c r="B108" s="55"/>
      <c r="C108" s="55"/>
    </row>
    <row r="109" spans="1:3" x14ac:dyDescent="0.3">
      <c r="A109" s="57"/>
      <c r="B109" s="55"/>
      <c r="C109" s="55"/>
    </row>
    <row r="110" spans="1:3" x14ac:dyDescent="0.3">
      <c r="A110" s="57"/>
      <c r="B110" s="55"/>
      <c r="C110" s="55"/>
    </row>
    <row r="111" spans="1:3" x14ac:dyDescent="0.3">
      <c r="A111" s="57"/>
      <c r="B111" s="55"/>
      <c r="C111" s="55"/>
    </row>
    <row r="112" spans="1:3" x14ac:dyDescent="0.3">
      <c r="A112" s="57"/>
      <c r="B112" s="55"/>
      <c r="C112" s="55"/>
    </row>
    <row r="113" spans="1:3" x14ac:dyDescent="0.3">
      <c r="A113" s="57"/>
      <c r="B113" s="55"/>
      <c r="C113" s="55"/>
    </row>
    <row r="114" spans="1:3" x14ac:dyDescent="0.3">
      <c r="A114" s="57"/>
      <c r="B114" s="55"/>
      <c r="C114" s="55"/>
    </row>
    <row r="115" spans="1:3" x14ac:dyDescent="0.3">
      <c r="A115" s="57"/>
      <c r="B115" s="55"/>
      <c r="C115" s="55"/>
    </row>
    <row r="116" spans="1:3" x14ac:dyDescent="0.3">
      <c r="A116" s="57"/>
      <c r="B116" s="55"/>
      <c r="C116" s="55"/>
    </row>
    <row r="117" spans="1:3" x14ac:dyDescent="0.3">
      <c r="A117" s="57"/>
      <c r="B117" s="55"/>
      <c r="C117" s="55"/>
    </row>
    <row r="118" spans="1:3" x14ac:dyDescent="0.3">
      <c r="A118" s="57"/>
      <c r="B118" s="55"/>
      <c r="C118" s="55"/>
    </row>
    <row r="119" spans="1:3" x14ac:dyDescent="0.3">
      <c r="A119" s="57"/>
      <c r="B119" s="55"/>
      <c r="C119" s="55"/>
    </row>
    <row r="120" spans="1:3" x14ac:dyDescent="0.3">
      <c r="A120" s="57"/>
      <c r="B120" s="55"/>
      <c r="C120" s="55"/>
    </row>
    <row r="121" spans="1:3" x14ac:dyDescent="0.3">
      <c r="A121" s="57"/>
      <c r="B121" s="55"/>
      <c r="C121" s="55"/>
    </row>
    <row r="122" spans="1:3" x14ac:dyDescent="0.3">
      <c r="A122" s="57"/>
      <c r="B122" s="55"/>
      <c r="C122" s="55"/>
    </row>
    <row r="123" spans="1:3" x14ac:dyDescent="0.3">
      <c r="A123" s="57"/>
      <c r="B123" s="55"/>
      <c r="C123" s="55"/>
    </row>
    <row r="124" spans="1:3" x14ac:dyDescent="0.3">
      <c r="A124" s="57"/>
      <c r="B124" s="55"/>
      <c r="C124" s="55"/>
    </row>
    <row r="125" spans="1:3" x14ac:dyDescent="0.3">
      <c r="A125" s="57"/>
      <c r="B125" s="55"/>
      <c r="C125" s="55"/>
    </row>
    <row r="126" spans="1:3" x14ac:dyDescent="0.3">
      <c r="A126" s="57"/>
      <c r="B126" s="55"/>
      <c r="C126" s="55"/>
    </row>
    <row r="127" spans="1:3" x14ac:dyDescent="0.3">
      <c r="A127" s="57"/>
      <c r="B127" s="55"/>
      <c r="C127" s="55"/>
    </row>
    <row r="128" spans="1:3" x14ac:dyDescent="0.3">
      <c r="A128" s="57"/>
      <c r="B128" s="55"/>
      <c r="C128" s="55"/>
    </row>
    <row r="129" spans="1:3" x14ac:dyDescent="0.3">
      <c r="A129" s="57"/>
      <c r="B129" s="55"/>
      <c r="C129" s="55"/>
    </row>
    <row r="130" spans="1:3" x14ac:dyDescent="0.3">
      <c r="A130" s="57"/>
      <c r="B130" s="55"/>
      <c r="C130" s="55"/>
    </row>
    <row r="131" spans="1:3" x14ac:dyDescent="0.3">
      <c r="A131" s="57"/>
      <c r="B131" s="55"/>
      <c r="C131" s="55"/>
    </row>
    <row r="132" spans="1:3" x14ac:dyDescent="0.3">
      <c r="A132" s="57"/>
      <c r="B132" s="55"/>
      <c r="C132" s="55"/>
    </row>
    <row r="133" spans="1:3" x14ac:dyDescent="0.3">
      <c r="A133" s="57"/>
      <c r="B133" s="55"/>
      <c r="C133" s="55"/>
    </row>
    <row r="134" spans="1:3" x14ac:dyDescent="0.3">
      <c r="A134" s="57"/>
      <c r="B134" s="55"/>
      <c r="C134" s="55"/>
    </row>
    <row r="135" spans="1:3" x14ac:dyDescent="0.3">
      <c r="A135" s="57"/>
      <c r="B135" s="55"/>
      <c r="C135" s="55"/>
    </row>
    <row r="136" spans="1:3" x14ac:dyDescent="0.3">
      <c r="A136" s="57"/>
      <c r="B136" s="55"/>
      <c r="C136" s="55"/>
    </row>
    <row r="137" spans="1:3" x14ac:dyDescent="0.3">
      <c r="A137" s="57"/>
      <c r="B137" s="55"/>
      <c r="C137" s="55"/>
    </row>
    <row r="138" spans="1:3" x14ac:dyDescent="0.3">
      <c r="A138" s="57"/>
      <c r="B138" s="55"/>
      <c r="C138" s="55"/>
    </row>
    <row r="139" spans="1:3" x14ac:dyDescent="0.3">
      <c r="A139" s="57"/>
      <c r="B139" s="55"/>
      <c r="C139" s="55"/>
    </row>
    <row r="140" spans="1:3" x14ac:dyDescent="0.3">
      <c r="A140" s="57"/>
      <c r="B140" s="55"/>
      <c r="C140" s="55"/>
    </row>
    <row r="141" spans="1:3" x14ac:dyDescent="0.3">
      <c r="A141" s="57"/>
      <c r="B141" s="55"/>
      <c r="C141" s="55"/>
    </row>
    <row r="142" spans="1:3" x14ac:dyDescent="0.3">
      <c r="A142" s="57"/>
      <c r="B142" s="55"/>
      <c r="C142" s="55"/>
    </row>
    <row r="143" spans="1:3" x14ac:dyDescent="0.3">
      <c r="A143" s="57"/>
      <c r="B143" s="55"/>
      <c r="C143" s="55"/>
    </row>
    <row r="144" spans="1:3" x14ac:dyDescent="0.3">
      <c r="A144" s="57"/>
      <c r="B144" s="55"/>
      <c r="C144" s="55"/>
    </row>
    <row r="145" spans="1:3" x14ac:dyDescent="0.3">
      <c r="A145" s="57"/>
      <c r="B145" s="55"/>
      <c r="C145" s="55"/>
    </row>
    <row r="146" spans="1:3" x14ac:dyDescent="0.3">
      <c r="A146" s="57"/>
      <c r="B146" s="55"/>
      <c r="C146" s="55"/>
    </row>
    <row r="147" spans="1:3" x14ac:dyDescent="0.3">
      <c r="A147" s="57"/>
      <c r="B147" s="55"/>
      <c r="C147" s="55"/>
    </row>
    <row r="148" spans="1:3" x14ac:dyDescent="0.3">
      <c r="A148" s="57"/>
      <c r="B148" s="55"/>
      <c r="C148" s="55"/>
    </row>
    <row r="149" spans="1:3" x14ac:dyDescent="0.3">
      <c r="A149" s="57"/>
      <c r="B149" s="55"/>
      <c r="C149" s="55"/>
    </row>
    <row r="150" spans="1:3" x14ac:dyDescent="0.3">
      <c r="A150" s="57"/>
      <c r="B150" s="55"/>
      <c r="C150" s="55"/>
    </row>
    <row r="151" spans="1:3" x14ac:dyDescent="0.3">
      <c r="A151" s="57"/>
      <c r="B151" s="55"/>
      <c r="C151" s="55"/>
    </row>
    <row r="152" spans="1:3" x14ac:dyDescent="0.3">
      <c r="A152" s="57"/>
      <c r="B152" s="55"/>
      <c r="C152" s="55"/>
    </row>
    <row r="153" spans="1:3" x14ac:dyDescent="0.3">
      <c r="A153" s="57"/>
      <c r="B153" s="55"/>
      <c r="C153" s="55"/>
    </row>
    <row r="154" spans="1:3" x14ac:dyDescent="0.3">
      <c r="A154" s="57"/>
      <c r="B154" s="55"/>
      <c r="C154" s="55"/>
    </row>
    <row r="155" spans="1:3" x14ac:dyDescent="0.3">
      <c r="A155" s="57"/>
      <c r="B155" s="55"/>
      <c r="C155" s="55"/>
    </row>
    <row r="156" spans="1:3" x14ac:dyDescent="0.3">
      <c r="A156" s="57"/>
      <c r="B156" s="55"/>
      <c r="C156" s="55"/>
    </row>
    <row r="157" spans="1:3" x14ac:dyDescent="0.3">
      <c r="A157" s="57"/>
      <c r="B157" s="55"/>
      <c r="C157" s="55"/>
    </row>
    <row r="158" spans="1:3" x14ac:dyDescent="0.3">
      <c r="A158" s="57"/>
      <c r="B158" s="55"/>
      <c r="C158" s="55"/>
    </row>
    <row r="159" spans="1:3" x14ac:dyDescent="0.3">
      <c r="A159" s="57"/>
      <c r="B159" s="55"/>
      <c r="C159" s="55"/>
    </row>
    <row r="160" spans="1:3" x14ac:dyDescent="0.3">
      <c r="A160" s="57"/>
      <c r="B160" s="55"/>
      <c r="C160" s="55"/>
    </row>
    <row r="161" spans="1:3" x14ac:dyDescent="0.3">
      <c r="A161" s="57"/>
      <c r="B161" s="55"/>
      <c r="C161" s="55"/>
    </row>
    <row r="162" spans="1:3" x14ac:dyDescent="0.3">
      <c r="A162" s="57"/>
      <c r="B162" s="55"/>
      <c r="C162" s="55"/>
    </row>
    <row r="163" spans="1:3" x14ac:dyDescent="0.3">
      <c r="A163" s="57"/>
      <c r="B163" s="55"/>
      <c r="C163" s="55"/>
    </row>
    <row r="164" spans="1:3" x14ac:dyDescent="0.3">
      <c r="A164" s="57"/>
      <c r="B164" s="55"/>
      <c r="C164" s="55"/>
    </row>
    <row r="165" spans="1:3" x14ac:dyDescent="0.3">
      <c r="A165" s="57"/>
      <c r="B165" s="55"/>
      <c r="C165" s="55"/>
    </row>
    <row r="166" spans="1:3" x14ac:dyDescent="0.3">
      <c r="A166" s="57"/>
      <c r="B166" s="55"/>
      <c r="C166" s="55"/>
    </row>
    <row r="167" spans="1:3" x14ac:dyDescent="0.3">
      <c r="A167" s="57"/>
      <c r="B167" s="55"/>
      <c r="C167" s="55"/>
    </row>
    <row r="168" spans="1:3" x14ac:dyDescent="0.3">
      <c r="A168" s="57"/>
      <c r="B168" s="55"/>
      <c r="C168" s="55"/>
    </row>
    <row r="169" spans="1:3" x14ac:dyDescent="0.3">
      <c r="A169" s="57"/>
      <c r="B169" s="55"/>
      <c r="C169" s="55"/>
    </row>
    <row r="170" spans="1:3" x14ac:dyDescent="0.3">
      <c r="A170" s="57"/>
      <c r="B170" s="55"/>
      <c r="C170" s="55"/>
    </row>
    <row r="171" spans="1:3" x14ac:dyDescent="0.3">
      <c r="A171" s="57"/>
      <c r="B171" s="55"/>
      <c r="C171" s="55"/>
    </row>
    <row r="172" spans="1:3" x14ac:dyDescent="0.3">
      <c r="A172" s="57"/>
      <c r="B172" s="55"/>
      <c r="C172" s="55"/>
    </row>
    <row r="173" spans="1:3" x14ac:dyDescent="0.3">
      <c r="A173" s="57"/>
      <c r="B173" s="55"/>
      <c r="C173" s="55"/>
    </row>
    <row r="174" spans="1:3" x14ac:dyDescent="0.3">
      <c r="A174" s="57"/>
      <c r="B174" s="55"/>
      <c r="C174" s="55"/>
    </row>
    <row r="175" spans="1:3" x14ac:dyDescent="0.3">
      <c r="A175" s="57"/>
      <c r="B175" s="55"/>
      <c r="C175" s="55"/>
    </row>
    <row r="176" spans="1:3" x14ac:dyDescent="0.3">
      <c r="A176" s="57"/>
      <c r="B176" s="55"/>
      <c r="C176" s="55"/>
    </row>
    <row r="177" spans="1:3" x14ac:dyDescent="0.3">
      <c r="A177" s="57"/>
      <c r="B177" s="55"/>
      <c r="C177" s="55"/>
    </row>
    <row r="178" spans="1:3" x14ac:dyDescent="0.3">
      <c r="A178" s="57"/>
      <c r="B178" s="55"/>
      <c r="C178" s="55"/>
    </row>
    <row r="179" spans="1:3" x14ac:dyDescent="0.3">
      <c r="A179" s="57"/>
      <c r="B179" s="55"/>
      <c r="C179" s="55"/>
    </row>
    <row r="180" spans="1:3" x14ac:dyDescent="0.3">
      <c r="A180" s="57"/>
      <c r="B180" s="55"/>
      <c r="C180" s="55"/>
    </row>
    <row r="181" spans="1:3" x14ac:dyDescent="0.3">
      <c r="A181" s="57"/>
      <c r="B181" s="55"/>
      <c r="C181" s="55"/>
    </row>
    <row r="182" spans="1:3" x14ac:dyDescent="0.3">
      <c r="A182" s="57"/>
      <c r="B182" s="55"/>
      <c r="C182" s="55"/>
    </row>
    <row r="183" spans="1:3" x14ac:dyDescent="0.3">
      <c r="A183" s="57"/>
      <c r="B183" s="55"/>
      <c r="C183" s="55"/>
    </row>
    <row r="184" spans="1:3" x14ac:dyDescent="0.3">
      <c r="A184" s="57"/>
      <c r="B184" s="55"/>
      <c r="C184" s="55"/>
    </row>
    <row r="185" spans="1:3" x14ac:dyDescent="0.3">
      <c r="A185" s="57"/>
      <c r="B185" s="55"/>
      <c r="C185" s="55"/>
    </row>
    <row r="186" spans="1:3" x14ac:dyDescent="0.3">
      <c r="A186" s="57"/>
      <c r="B186" s="55"/>
      <c r="C186" s="55"/>
    </row>
    <row r="187" spans="1:3" x14ac:dyDescent="0.3">
      <c r="A187" s="57"/>
      <c r="B187" s="55"/>
      <c r="C187" s="55"/>
    </row>
    <row r="188" spans="1:3" x14ac:dyDescent="0.3">
      <c r="A188" s="57"/>
      <c r="B188" s="55"/>
      <c r="C188" s="55"/>
    </row>
    <row r="189" spans="1:3" x14ac:dyDescent="0.3">
      <c r="A189" s="57"/>
      <c r="B189" s="55"/>
      <c r="C189" s="55"/>
    </row>
    <row r="190" spans="1:3" x14ac:dyDescent="0.3">
      <c r="A190" s="57"/>
      <c r="B190" s="55"/>
      <c r="C190" s="55"/>
    </row>
    <row r="191" spans="1:3" x14ac:dyDescent="0.3">
      <c r="A191" s="57"/>
      <c r="B191" s="55"/>
      <c r="C191" s="55"/>
    </row>
    <row r="192" spans="1:3" x14ac:dyDescent="0.3">
      <c r="A192" s="57"/>
      <c r="B192" s="55"/>
      <c r="C192" s="55"/>
    </row>
    <row r="193" spans="1:3" x14ac:dyDescent="0.3">
      <c r="A193" s="57"/>
      <c r="B193" s="55"/>
      <c r="C193" s="55"/>
    </row>
    <row r="194" spans="1:3" x14ac:dyDescent="0.3">
      <c r="A194" s="57"/>
      <c r="B194" s="55"/>
      <c r="C194" s="55"/>
    </row>
    <row r="195" spans="1:3" x14ac:dyDescent="0.3">
      <c r="A195" s="57"/>
      <c r="B195" s="55"/>
      <c r="C195" s="55"/>
    </row>
    <row r="196" spans="1:3" x14ac:dyDescent="0.3">
      <c r="A196" s="57"/>
      <c r="B196" s="55"/>
      <c r="C196" s="55"/>
    </row>
    <row r="197" spans="1:3" x14ac:dyDescent="0.3">
      <c r="A197" s="57"/>
      <c r="B197" s="55"/>
      <c r="C197" s="55"/>
    </row>
    <row r="198" spans="1:3" x14ac:dyDescent="0.3">
      <c r="A198" s="57"/>
      <c r="B198" s="55"/>
      <c r="C198" s="55"/>
    </row>
    <row r="199" spans="1:3" x14ac:dyDescent="0.3">
      <c r="A199" s="57"/>
      <c r="B199" s="55"/>
      <c r="C199" s="55"/>
    </row>
    <row r="200" spans="1:3" x14ac:dyDescent="0.3">
      <c r="A200" s="57"/>
      <c r="B200" s="55"/>
      <c r="C200" s="55"/>
    </row>
    <row r="201" spans="1:3" x14ac:dyDescent="0.3">
      <c r="A201" s="57"/>
      <c r="B201" s="55"/>
      <c r="C201" s="55"/>
    </row>
    <row r="202" spans="1:3" x14ac:dyDescent="0.3">
      <c r="A202" s="57"/>
      <c r="B202" s="55"/>
      <c r="C202" s="55"/>
    </row>
    <row r="203" spans="1:3" x14ac:dyDescent="0.3">
      <c r="A203" s="57"/>
      <c r="B203" s="55"/>
      <c r="C203" s="55"/>
    </row>
    <row r="204" spans="1:3" x14ac:dyDescent="0.3">
      <c r="A204" s="57"/>
      <c r="B204" s="55"/>
      <c r="C204" s="55"/>
    </row>
    <row r="205" spans="1:3" x14ac:dyDescent="0.3">
      <c r="A205" s="57"/>
      <c r="B205" s="55"/>
      <c r="C205" s="55"/>
    </row>
    <row r="206" spans="1:3" x14ac:dyDescent="0.3">
      <c r="A206" s="57"/>
      <c r="B206" s="55"/>
      <c r="C206" s="55"/>
    </row>
    <row r="207" spans="1:3" x14ac:dyDescent="0.3">
      <c r="A207" s="57"/>
      <c r="B207" s="55"/>
      <c r="C207" s="55"/>
    </row>
    <row r="208" spans="1:3" x14ac:dyDescent="0.3">
      <c r="A208" s="57"/>
      <c r="B208" s="55"/>
      <c r="C208" s="55"/>
    </row>
    <row r="209" spans="1:3" x14ac:dyDescent="0.3">
      <c r="A209" s="57"/>
      <c r="B209" s="55"/>
      <c r="C209" s="55"/>
    </row>
    <row r="210" spans="1:3" x14ac:dyDescent="0.3">
      <c r="A210" s="57"/>
      <c r="B210" s="55"/>
      <c r="C210" s="55"/>
    </row>
    <row r="211" spans="1:3" x14ac:dyDescent="0.3">
      <c r="A211" s="57"/>
      <c r="B211" s="55"/>
      <c r="C211" s="55"/>
    </row>
    <row r="212" spans="1:3" x14ac:dyDescent="0.3">
      <c r="A212" s="57"/>
      <c r="B212" s="55"/>
      <c r="C212" s="55"/>
    </row>
    <row r="213" spans="1:3" x14ac:dyDescent="0.3">
      <c r="A213" s="57"/>
      <c r="B213" s="55"/>
      <c r="C213" s="55"/>
    </row>
    <row r="214" spans="1:3" x14ac:dyDescent="0.3">
      <c r="A214" s="57"/>
      <c r="B214" s="55"/>
      <c r="C214" s="55"/>
    </row>
    <row r="215" spans="1:3" x14ac:dyDescent="0.3">
      <c r="A215" s="57"/>
      <c r="B215" s="55"/>
      <c r="C215" s="55"/>
    </row>
    <row r="216" spans="1:3" x14ac:dyDescent="0.3">
      <c r="A216" s="57"/>
      <c r="B216" s="55"/>
      <c r="C216" s="55"/>
    </row>
    <row r="217" spans="1:3" x14ac:dyDescent="0.3">
      <c r="A217" s="57"/>
      <c r="B217" s="55"/>
      <c r="C217" s="55"/>
    </row>
    <row r="218" spans="1:3" x14ac:dyDescent="0.3">
      <c r="A218" s="57"/>
      <c r="B218" s="55"/>
      <c r="C218" s="55"/>
    </row>
    <row r="219" spans="1:3" x14ac:dyDescent="0.3">
      <c r="A219" s="57"/>
      <c r="B219" s="55"/>
      <c r="C219" s="55"/>
    </row>
    <row r="220" spans="1:3" x14ac:dyDescent="0.3">
      <c r="A220" s="57"/>
      <c r="B220" s="55"/>
      <c r="C220" s="55"/>
    </row>
    <row r="221" spans="1:3" x14ac:dyDescent="0.3">
      <c r="A221" s="57"/>
      <c r="B221" s="55"/>
      <c r="C221" s="55"/>
    </row>
    <row r="222" spans="1:3" x14ac:dyDescent="0.3">
      <c r="A222" s="57"/>
      <c r="B222" s="55"/>
      <c r="C222" s="55"/>
    </row>
    <row r="223" spans="1:3" x14ac:dyDescent="0.3">
      <c r="A223" s="57"/>
      <c r="B223" s="55"/>
      <c r="C223" s="55"/>
    </row>
    <row r="224" spans="1:3" x14ac:dyDescent="0.3">
      <c r="A224" s="57"/>
      <c r="B224" s="55"/>
      <c r="C224" s="55"/>
    </row>
    <row r="225" spans="1:3" x14ac:dyDescent="0.3">
      <c r="A225" s="57"/>
      <c r="B225" s="55"/>
      <c r="C225" s="55"/>
    </row>
    <row r="226" spans="1:3" x14ac:dyDescent="0.3">
      <c r="A226" s="57"/>
      <c r="B226" s="55"/>
      <c r="C226" s="55"/>
    </row>
    <row r="227" spans="1:3" x14ac:dyDescent="0.3">
      <c r="A227" s="57"/>
      <c r="B227" s="55"/>
      <c r="C227" s="55"/>
    </row>
    <row r="228" spans="1:3" x14ac:dyDescent="0.3">
      <c r="A228" s="57"/>
      <c r="B228" s="55"/>
      <c r="C228" s="55"/>
    </row>
    <row r="229" spans="1:3" x14ac:dyDescent="0.3">
      <c r="A229" s="57"/>
      <c r="B229" s="55"/>
      <c r="C229" s="55"/>
    </row>
    <row r="230" spans="1:3" x14ac:dyDescent="0.3">
      <c r="A230" s="57"/>
      <c r="B230" s="55"/>
      <c r="C230" s="55"/>
    </row>
    <row r="231" spans="1:3" x14ac:dyDescent="0.3">
      <c r="A231" s="57"/>
      <c r="B231" s="55"/>
      <c r="C231" s="55"/>
    </row>
    <row r="232" spans="1:3" x14ac:dyDescent="0.3">
      <c r="A232" s="57"/>
      <c r="B232" s="55"/>
      <c r="C232" s="55"/>
    </row>
    <row r="233" spans="1:3" x14ac:dyDescent="0.3">
      <c r="A233" s="57"/>
      <c r="B233" s="55"/>
      <c r="C233" s="55"/>
    </row>
    <row r="234" spans="1:3" x14ac:dyDescent="0.3">
      <c r="A234" s="57"/>
      <c r="B234" s="55"/>
      <c r="C234" s="55"/>
    </row>
    <row r="235" spans="1:3" x14ac:dyDescent="0.3">
      <c r="A235" s="57"/>
      <c r="B235" s="55"/>
      <c r="C235" s="55"/>
    </row>
    <row r="236" spans="1:3" x14ac:dyDescent="0.3">
      <c r="A236" s="57"/>
      <c r="B236" s="55"/>
      <c r="C236" s="55"/>
    </row>
    <row r="237" spans="1:3" x14ac:dyDescent="0.3">
      <c r="A237" s="57"/>
      <c r="B237" s="55"/>
      <c r="C237" s="55"/>
    </row>
    <row r="238" spans="1:3" x14ac:dyDescent="0.3">
      <c r="A238" s="57"/>
      <c r="B238" s="55"/>
      <c r="C238" s="55"/>
    </row>
    <row r="239" spans="1:3" x14ac:dyDescent="0.3">
      <c r="A239" s="57"/>
      <c r="B239" s="55"/>
      <c r="C239" s="55"/>
    </row>
    <row r="240" spans="1:3" x14ac:dyDescent="0.3">
      <c r="A240" s="57"/>
      <c r="B240" s="55"/>
      <c r="C240" s="55"/>
    </row>
    <row r="241" spans="1:3" x14ac:dyDescent="0.3">
      <c r="A241" s="57"/>
      <c r="B241" s="55"/>
      <c r="C241" s="55"/>
    </row>
    <row r="242" spans="1:3" x14ac:dyDescent="0.3">
      <c r="A242" s="57"/>
      <c r="B242" s="55"/>
      <c r="C242" s="55"/>
    </row>
    <row r="243" spans="1:3" x14ac:dyDescent="0.3">
      <c r="A243" s="57"/>
      <c r="B243" s="55"/>
      <c r="C243" s="55"/>
    </row>
    <row r="244" spans="1:3" x14ac:dyDescent="0.3">
      <c r="A244" s="57"/>
      <c r="B244" s="55"/>
      <c r="C244" s="55"/>
    </row>
    <row r="245" spans="1:3" x14ac:dyDescent="0.3">
      <c r="A245" s="57"/>
      <c r="B245" s="55"/>
      <c r="C245" s="55"/>
    </row>
    <row r="246" spans="1:3" x14ac:dyDescent="0.3">
      <c r="A246" s="57"/>
      <c r="B246" s="55"/>
      <c r="C246" s="55"/>
    </row>
    <row r="247" spans="1:3" x14ac:dyDescent="0.3">
      <c r="A247" s="57"/>
      <c r="B247" s="55"/>
      <c r="C247" s="55"/>
    </row>
    <row r="248" spans="1:3" x14ac:dyDescent="0.3">
      <c r="A248" s="57"/>
      <c r="B248" s="55"/>
      <c r="C248" s="55"/>
    </row>
    <row r="249" spans="1:3" x14ac:dyDescent="0.3">
      <c r="A249" s="57"/>
      <c r="B249" s="55"/>
      <c r="C249" s="55"/>
    </row>
    <row r="250" spans="1:3" x14ac:dyDescent="0.3">
      <c r="A250" s="57"/>
      <c r="B250" s="55"/>
      <c r="C250" s="55"/>
    </row>
    <row r="251" spans="1:3" x14ac:dyDescent="0.3">
      <c r="A251" s="57"/>
      <c r="B251" s="55"/>
      <c r="C251" s="55"/>
    </row>
    <row r="252" spans="1:3" x14ac:dyDescent="0.3">
      <c r="A252" s="57"/>
      <c r="B252" s="55"/>
      <c r="C252" s="55"/>
    </row>
    <row r="253" spans="1:3" x14ac:dyDescent="0.3">
      <c r="A253" s="57"/>
      <c r="B253" s="55"/>
      <c r="C253" s="55"/>
    </row>
    <row r="254" spans="1:3" x14ac:dyDescent="0.3">
      <c r="A254" s="57"/>
      <c r="B254" s="55"/>
      <c r="C254" s="55"/>
    </row>
    <row r="255" spans="1:3" x14ac:dyDescent="0.3">
      <c r="A255" s="57"/>
      <c r="B255" s="55"/>
      <c r="C255" s="55"/>
    </row>
    <row r="256" spans="1:3" x14ac:dyDescent="0.3">
      <c r="A256" s="57"/>
      <c r="B256" s="55"/>
      <c r="C256" s="55"/>
    </row>
    <row r="257" spans="1:3" x14ac:dyDescent="0.3">
      <c r="A257" s="57"/>
      <c r="B257" s="55"/>
      <c r="C257" s="55"/>
    </row>
    <row r="258" spans="1:3" x14ac:dyDescent="0.3">
      <c r="A258" s="57"/>
      <c r="B258" s="55"/>
      <c r="C258" s="55"/>
    </row>
    <row r="259" spans="1:3" x14ac:dyDescent="0.3">
      <c r="A259" s="57"/>
      <c r="B259" s="55"/>
      <c r="C259" s="55"/>
    </row>
    <row r="260" spans="1:3" x14ac:dyDescent="0.3">
      <c r="A260" s="57"/>
      <c r="B260" s="55"/>
      <c r="C260" s="55"/>
    </row>
    <row r="261" spans="1:3" x14ac:dyDescent="0.3">
      <c r="A261" s="57"/>
      <c r="B261" s="55"/>
      <c r="C261" s="55"/>
    </row>
    <row r="262" spans="1:3" x14ac:dyDescent="0.3">
      <c r="A262" s="57"/>
      <c r="B262" s="55"/>
      <c r="C262" s="55"/>
    </row>
    <row r="263" spans="1:3" x14ac:dyDescent="0.3">
      <c r="A263" s="57"/>
      <c r="B263" s="55"/>
      <c r="C263" s="55"/>
    </row>
    <row r="264" spans="1:3" x14ac:dyDescent="0.3">
      <c r="A264" s="57"/>
      <c r="B264" s="55"/>
      <c r="C264" s="55"/>
    </row>
    <row r="265" spans="1:3" x14ac:dyDescent="0.3">
      <c r="A265" s="57"/>
      <c r="B265" s="55"/>
      <c r="C265" s="55"/>
    </row>
    <row r="266" spans="1:3" x14ac:dyDescent="0.3">
      <c r="A266" s="57"/>
      <c r="B266" s="55"/>
      <c r="C266" s="55"/>
    </row>
    <row r="267" spans="1:3" x14ac:dyDescent="0.3">
      <c r="A267" s="57"/>
      <c r="B267" s="55"/>
      <c r="C267" s="55"/>
    </row>
    <row r="268" spans="1:3" x14ac:dyDescent="0.3">
      <c r="A268" s="57"/>
      <c r="B268" s="55"/>
      <c r="C268" s="55"/>
    </row>
    <row r="269" spans="1:3" x14ac:dyDescent="0.3">
      <c r="A269" s="57"/>
      <c r="B269" s="55"/>
      <c r="C269" s="55"/>
    </row>
    <row r="270" spans="1:3" x14ac:dyDescent="0.3">
      <c r="A270" s="57"/>
      <c r="B270" s="55"/>
      <c r="C270" s="55"/>
    </row>
    <row r="271" spans="1:3" x14ac:dyDescent="0.3">
      <c r="A271" s="57"/>
      <c r="B271" s="55"/>
      <c r="C271" s="55"/>
    </row>
    <row r="272" spans="1:3" x14ac:dyDescent="0.3">
      <c r="A272" s="57"/>
      <c r="B272" s="55"/>
      <c r="C272" s="55"/>
    </row>
    <row r="273" spans="1:3" x14ac:dyDescent="0.3">
      <c r="A273" s="57"/>
      <c r="B273" s="55"/>
      <c r="C273" s="55"/>
    </row>
    <row r="274" spans="1:3" x14ac:dyDescent="0.3">
      <c r="A274" s="57"/>
      <c r="B274" s="55"/>
      <c r="C274" s="55"/>
    </row>
    <row r="275" spans="1:3" x14ac:dyDescent="0.3">
      <c r="A275" s="57"/>
      <c r="B275" s="55"/>
      <c r="C275" s="55"/>
    </row>
    <row r="276" spans="1:3" x14ac:dyDescent="0.3">
      <c r="A276" s="57"/>
      <c r="B276" s="55"/>
      <c r="C276" s="55"/>
    </row>
    <row r="277" spans="1:3" x14ac:dyDescent="0.3">
      <c r="A277" s="57"/>
      <c r="B277" s="55"/>
      <c r="C277" s="55"/>
    </row>
    <row r="278" spans="1:3" x14ac:dyDescent="0.3">
      <c r="A278" s="57"/>
      <c r="B278" s="55"/>
      <c r="C278" s="55"/>
    </row>
    <row r="279" spans="1:3" x14ac:dyDescent="0.3">
      <c r="A279" s="57"/>
      <c r="B279" s="55"/>
      <c r="C279" s="55"/>
    </row>
    <row r="280" spans="1:3" x14ac:dyDescent="0.3">
      <c r="A280" s="57"/>
      <c r="B280" s="55"/>
      <c r="C280" s="55"/>
    </row>
    <row r="281" spans="1:3" x14ac:dyDescent="0.3">
      <c r="A281" s="57"/>
      <c r="B281" s="55"/>
      <c r="C281" s="55"/>
    </row>
    <row r="282" spans="1:3" x14ac:dyDescent="0.3">
      <c r="A282" s="57"/>
      <c r="B282" s="55"/>
      <c r="C282" s="55"/>
    </row>
    <row r="283" spans="1:3" x14ac:dyDescent="0.3">
      <c r="A283" s="57"/>
      <c r="B283" s="55"/>
      <c r="C283" s="55"/>
    </row>
    <row r="284" spans="1:3" x14ac:dyDescent="0.3">
      <c r="A284" s="57"/>
      <c r="B284" s="55"/>
      <c r="C284" s="55"/>
    </row>
    <row r="285" spans="1:3" x14ac:dyDescent="0.3">
      <c r="A285" s="57"/>
      <c r="B285" s="55"/>
      <c r="C285" s="55"/>
    </row>
    <row r="286" spans="1:3" x14ac:dyDescent="0.3">
      <c r="A286" s="57"/>
      <c r="B286" s="55"/>
      <c r="C286" s="55"/>
    </row>
    <row r="287" spans="1:3" x14ac:dyDescent="0.3">
      <c r="A287" s="57"/>
      <c r="B287" s="55"/>
      <c r="C287" s="55"/>
    </row>
    <row r="288" spans="1:3" x14ac:dyDescent="0.3">
      <c r="A288" s="57"/>
      <c r="B288" s="55"/>
      <c r="C288" s="55"/>
    </row>
    <row r="289" spans="1:3" x14ac:dyDescent="0.3">
      <c r="A289" s="57"/>
      <c r="B289" s="55"/>
      <c r="C289" s="55"/>
    </row>
    <row r="290" spans="1:3" x14ac:dyDescent="0.3">
      <c r="A290" s="57"/>
      <c r="B290" s="55"/>
      <c r="C290" s="55"/>
    </row>
    <row r="291" spans="1:3" x14ac:dyDescent="0.3">
      <c r="A291" s="57"/>
      <c r="B291" s="55"/>
      <c r="C291" s="55"/>
    </row>
    <row r="292" spans="1:3" x14ac:dyDescent="0.3">
      <c r="A292" s="57"/>
      <c r="B292" s="55"/>
      <c r="C292" s="55"/>
    </row>
    <row r="293" spans="1:3" x14ac:dyDescent="0.3">
      <c r="A293" s="57"/>
      <c r="B293" s="55"/>
      <c r="C293" s="55"/>
    </row>
    <row r="294" spans="1:3" x14ac:dyDescent="0.3">
      <c r="A294" s="57"/>
      <c r="B294" s="55"/>
      <c r="C294" s="55"/>
    </row>
    <row r="295" spans="1:3" x14ac:dyDescent="0.3">
      <c r="A295" s="57"/>
      <c r="B295" s="55"/>
      <c r="C295" s="55"/>
    </row>
    <row r="296" spans="1:3" x14ac:dyDescent="0.3">
      <c r="A296" s="57"/>
      <c r="B296" s="55"/>
      <c r="C296" s="55"/>
    </row>
    <row r="297" spans="1:3" x14ac:dyDescent="0.3">
      <c r="A297" s="57"/>
    </row>
    <row r="298" spans="1:3" x14ac:dyDescent="0.3">
      <c r="A298" s="57"/>
    </row>
    <row r="299" spans="1:3" x14ac:dyDescent="0.3">
      <c r="A299" s="57"/>
    </row>
    <row r="300" spans="1:3" x14ac:dyDescent="0.3">
      <c r="A300" s="57"/>
    </row>
    <row r="301" spans="1:3" x14ac:dyDescent="0.3">
      <c r="A301" s="57"/>
    </row>
    <row r="302" spans="1:3" x14ac:dyDescent="0.3">
      <c r="A302" s="57"/>
    </row>
    <row r="303" spans="1:3" x14ac:dyDescent="0.3">
      <c r="A303" s="57"/>
    </row>
    <row r="304" spans="1:3" x14ac:dyDescent="0.3">
      <c r="A304" s="57"/>
    </row>
    <row r="305" spans="1:1" x14ac:dyDescent="0.3">
      <c r="A305" s="57"/>
    </row>
    <row r="306" spans="1:1" x14ac:dyDescent="0.3">
      <c r="A306" s="57"/>
    </row>
    <row r="307" spans="1:1" x14ac:dyDescent="0.3">
      <c r="A307" s="57"/>
    </row>
    <row r="308" spans="1:1" x14ac:dyDescent="0.3">
      <c r="A308" s="57"/>
    </row>
    <row r="309" spans="1:1" x14ac:dyDescent="0.3">
      <c r="A309" s="57"/>
    </row>
    <row r="310" spans="1:1" x14ac:dyDescent="0.3">
      <c r="A310" s="57"/>
    </row>
    <row r="311" spans="1:1" x14ac:dyDescent="0.3">
      <c r="A311" s="57"/>
    </row>
    <row r="312" spans="1:1" x14ac:dyDescent="0.3">
      <c r="A312" s="57"/>
    </row>
    <row r="313" spans="1:1" x14ac:dyDescent="0.3">
      <c r="A313" s="57"/>
    </row>
    <row r="314" spans="1:1" x14ac:dyDescent="0.3">
      <c r="A314" s="57"/>
    </row>
    <row r="315" spans="1:1" x14ac:dyDescent="0.3">
      <c r="A315" s="57"/>
    </row>
    <row r="316" spans="1:1" x14ac:dyDescent="0.3">
      <c r="A316" s="57"/>
    </row>
    <row r="317" spans="1:1" x14ac:dyDescent="0.3">
      <c r="A317" s="57"/>
    </row>
    <row r="318" spans="1:1" x14ac:dyDescent="0.3">
      <c r="A318" s="57"/>
    </row>
    <row r="319" spans="1:1" x14ac:dyDescent="0.3">
      <c r="A319" s="57"/>
    </row>
    <row r="320" spans="1:1" x14ac:dyDescent="0.3">
      <c r="A320" s="57"/>
    </row>
    <row r="321" spans="1:1" x14ac:dyDescent="0.3">
      <c r="A321" s="57"/>
    </row>
    <row r="322" spans="1:1" x14ac:dyDescent="0.3">
      <c r="A322" s="57"/>
    </row>
    <row r="323" spans="1:1" x14ac:dyDescent="0.3">
      <c r="A323" s="57"/>
    </row>
    <row r="324" spans="1:1" x14ac:dyDescent="0.3">
      <c r="A324" s="57"/>
    </row>
    <row r="325" spans="1:1" x14ac:dyDescent="0.3">
      <c r="A325" s="57"/>
    </row>
    <row r="326" spans="1:1" x14ac:dyDescent="0.3">
      <c r="A326" s="57"/>
    </row>
    <row r="327" spans="1:1" x14ac:dyDescent="0.3">
      <c r="A327" s="57"/>
    </row>
    <row r="328" spans="1:1" x14ac:dyDescent="0.3">
      <c r="A328" s="57"/>
    </row>
    <row r="329" spans="1:1" x14ac:dyDescent="0.3">
      <c r="A329" s="57"/>
    </row>
    <row r="330" spans="1:1" x14ac:dyDescent="0.3">
      <c r="A330" s="57"/>
    </row>
    <row r="331" spans="1:1" x14ac:dyDescent="0.3">
      <c r="A331" s="57"/>
    </row>
    <row r="332" spans="1:1" x14ac:dyDescent="0.3">
      <c r="A332" s="57"/>
    </row>
    <row r="333" spans="1:1" x14ac:dyDescent="0.3">
      <c r="A333" s="57"/>
    </row>
    <row r="334" spans="1:1" x14ac:dyDescent="0.3">
      <c r="A334" s="57"/>
    </row>
    <row r="335" spans="1:1" x14ac:dyDescent="0.3">
      <c r="A335" s="57"/>
    </row>
    <row r="336" spans="1:1" x14ac:dyDescent="0.3">
      <c r="A336" s="57"/>
    </row>
    <row r="337" spans="1:1" x14ac:dyDescent="0.3">
      <c r="A337" s="57"/>
    </row>
    <row r="338" spans="1:1" x14ac:dyDescent="0.3">
      <c r="A338" s="57"/>
    </row>
    <row r="339" spans="1:1" x14ac:dyDescent="0.3">
      <c r="A339" s="57"/>
    </row>
    <row r="340" spans="1:1" x14ac:dyDescent="0.3">
      <c r="A340" s="57"/>
    </row>
    <row r="341" spans="1:1" x14ac:dyDescent="0.3">
      <c r="A341" s="57"/>
    </row>
    <row r="342" spans="1:1" x14ac:dyDescent="0.3">
      <c r="A342" s="57"/>
    </row>
    <row r="343" spans="1:1" x14ac:dyDescent="0.3">
      <c r="A343" s="57"/>
    </row>
    <row r="344" spans="1:1" x14ac:dyDescent="0.3">
      <c r="A344" s="57"/>
    </row>
    <row r="345" spans="1:1" x14ac:dyDescent="0.3">
      <c r="A345" s="57"/>
    </row>
    <row r="346" spans="1:1" x14ac:dyDescent="0.3">
      <c r="A346" s="57"/>
    </row>
    <row r="347" spans="1:1" x14ac:dyDescent="0.3">
      <c r="A347" s="57"/>
    </row>
    <row r="348" spans="1:1" x14ac:dyDescent="0.3">
      <c r="A348" s="57"/>
    </row>
    <row r="349" spans="1:1" x14ac:dyDescent="0.3">
      <c r="A349" s="57"/>
    </row>
    <row r="350" spans="1:1" x14ac:dyDescent="0.3">
      <c r="A350" s="57"/>
    </row>
    <row r="351" spans="1:1" x14ac:dyDescent="0.3">
      <c r="A351" s="57"/>
    </row>
    <row r="352" spans="1:1" x14ac:dyDescent="0.3">
      <c r="A352" s="57"/>
    </row>
    <row r="353" spans="1:1" x14ac:dyDescent="0.3">
      <c r="A353" s="57"/>
    </row>
    <row r="354" spans="1:1" x14ac:dyDescent="0.3">
      <c r="A354" s="57"/>
    </row>
    <row r="355" spans="1:1" x14ac:dyDescent="0.3">
      <c r="A355" s="57"/>
    </row>
    <row r="356" spans="1:1" x14ac:dyDescent="0.3">
      <c r="A356" s="57"/>
    </row>
    <row r="357" spans="1:1" x14ac:dyDescent="0.3">
      <c r="A357" s="57"/>
    </row>
    <row r="358" spans="1:1" x14ac:dyDescent="0.3">
      <c r="A358" s="57"/>
    </row>
    <row r="359" spans="1:1" x14ac:dyDescent="0.3">
      <c r="A359" s="57"/>
    </row>
    <row r="360" spans="1:1" x14ac:dyDescent="0.3">
      <c r="A360" s="57"/>
    </row>
    <row r="361" spans="1:1" x14ac:dyDescent="0.3">
      <c r="A361" s="57"/>
    </row>
    <row r="362" spans="1:1" x14ac:dyDescent="0.3">
      <c r="A362" s="57"/>
    </row>
    <row r="363" spans="1:1" x14ac:dyDescent="0.3">
      <c r="A363" s="57"/>
    </row>
    <row r="364" spans="1:1" x14ac:dyDescent="0.3">
      <c r="A364" s="57"/>
    </row>
    <row r="365" spans="1:1" x14ac:dyDescent="0.3">
      <c r="A365" s="57"/>
    </row>
    <row r="366" spans="1:1" x14ac:dyDescent="0.3">
      <c r="A366" s="57"/>
    </row>
    <row r="367" spans="1:1" x14ac:dyDescent="0.3">
      <c r="A367" s="57"/>
    </row>
    <row r="368" spans="1:1" x14ac:dyDescent="0.3">
      <c r="A368" s="57"/>
    </row>
    <row r="369" spans="1:1" x14ac:dyDescent="0.3">
      <c r="A369" s="57"/>
    </row>
    <row r="370" spans="1:1" x14ac:dyDescent="0.3">
      <c r="A370" s="57"/>
    </row>
    <row r="371" spans="1:1" x14ac:dyDescent="0.3">
      <c r="A371" s="57"/>
    </row>
    <row r="372" spans="1:1" x14ac:dyDescent="0.3">
      <c r="A372" s="57"/>
    </row>
    <row r="373" spans="1:1" x14ac:dyDescent="0.3">
      <c r="A373" s="57"/>
    </row>
    <row r="374" spans="1:1" x14ac:dyDescent="0.3">
      <c r="A374" s="57"/>
    </row>
    <row r="375" spans="1:1" x14ac:dyDescent="0.3">
      <c r="A375" s="57"/>
    </row>
    <row r="376" spans="1:1" x14ac:dyDescent="0.3">
      <c r="A376" s="57"/>
    </row>
    <row r="377" spans="1:1" x14ac:dyDescent="0.3">
      <c r="A377" s="57"/>
    </row>
    <row r="378" spans="1:1" x14ac:dyDescent="0.3">
      <c r="A378" s="57"/>
    </row>
    <row r="379" spans="1:1" x14ac:dyDescent="0.3">
      <c r="A379" s="57"/>
    </row>
    <row r="380" spans="1:1" x14ac:dyDescent="0.3">
      <c r="A380" s="57"/>
    </row>
    <row r="381" spans="1:1" x14ac:dyDescent="0.3">
      <c r="A381" s="57"/>
    </row>
    <row r="382" spans="1:1" x14ac:dyDescent="0.3">
      <c r="A382" s="57"/>
    </row>
    <row r="383" spans="1:1" x14ac:dyDescent="0.3">
      <c r="A383" s="57"/>
    </row>
    <row r="384" spans="1:1" x14ac:dyDescent="0.3">
      <c r="A384" s="57"/>
    </row>
    <row r="385" spans="1:1" x14ac:dyDescent="0.3">
      <c r="A385" s="57"/>
    </row>
    <row r="386" spans="1:1" x14ac:dyDescent="0.3">
      <c r="A386" s="57"/>
    </row>
    <row r="387" spans="1:1" x14ac:dyDescent="0.3">
      <c r="A387" s="57"/>
    </row>
    <row r="388" spans="1:1" x14ac:dyDescent="0.3">
      <c r="A388" s="57"/>
    </row>
    <row r="389" spans="1:1" x14ac:dyDescent="0.3">
      <c r="A389" s="57"/>
    </row>
    <row r="390" spans="1:1" x14ac:dyDescent="0.3">
      <c r="A390" s="57"/>
    </row>
    <row r="391" spans="1:1" x14ac:dyDescent="0.3">
      <c r="A391" s="57"/>
    </row>
    <row r="392" spans="1:1" x14ac:dyDescent="0.3">
      <c r="A392" s="57"/>
    </row>
    <row r="393" spans="1:1" x14ac:dyDescent="0.3">
      <c r="A393" s="57"/>
    </row>
    <row r="394" spans="1:1" x14ac:dyDescent="0.3">
      <c r="A394" s="57"/>
    </row>
    <row r="395" spans="1:1" x14ac:dyDescent="0.3">
      <c r="A395" s="57"/>
    </row>
    <row r="396" spans="1:1" x14ac:dyDescent="0.3">
      <c r="A396" s="57"/>
    </row>
    <row r="397" spans="1:1" x14ac:dyDescent="0.3">
      <c r="A397" s="57"/>
    </row>
    <row r="398" spans="1:1" x14ac:dyDescent="0.3">
      <c r="A398" s="57"/>
    </row>
    <row r="399" spans="1:1" x14ac:dyDescent="0.3">
      <c r="A399" s="57"/>
    </row>
    <row r="400" spans="1:1" x14ac:dyDescent="0.3">
      <c r="A400" s="57"/>
    </row>
    <row r="401" spans="1:1" x14ac:dyDescent="0.3">
      <c r="A401" s="57"/>
    </row>
    <row r="402" spans="1:1" x14ac:dyDescent="0.3">
      <c r="A402" s="57"/>
    </row>
    <row r="403" spans="1:1" x14ac:dyDescent="0.3">
      <c r="A403" s="57"/>
    </row>
    <row r="404" spans="1:1" x14ac:dyDescent="0.3">
      <c r="A404" s="57"/>
    </row>
    <row r="405" spans="1:1" x14ac:dyDescent="0.3">
      <c r="A405" s="57"/>
    </row>
    <row r="406" spans="1:1" x14ac:dyDescent="0.3">
      <c r="A406" s="57"/>
    </row>
    <row r="407" spans="1:1" x14ac:dyDescent="0.3">
      <c r="A407" s="57"/>
    </row>
    <row r="408" spans="1:1" x14ac:dyDescent="0.3">
      <c r="A408" s="57"/>
    </row>
    <row r="409" spans="1:1" x14ac:dyDescent="0.3">
      <c r="A409" s="57"/>
    </row>
    <row r="410" spans="1:1" x14ac:dyDescent="0.3">
      <c r="A410" s="57"/>
    </row>
    <row r="411" spans="1:1" x14ac:dyDescent="0.3">
      <c r="A411" s="57"/>
    </row>
    <row r="412" spans="1:1" x14ac:dyDescent="0.3">
      <c r="A412" s="57"/>
    </row>
    <row r="413" spans="1:1" x14ac:dyDescent="0.3">
      <c r="A413" s="57"/>
    </row>
    <row r="414" spans="1:1" x14ac:dyDescent="0.3">
      <c r="A414" s="57"/>
    </row>
    <row r="415" spans="1:1" x14ac:dyDescent="0.3">
      <c r="A415" s="57"/>
    </row>
    <row r="416" spans="1:1" x14ac:dyDescent="0.3">
      <c r="A416" s="57"/>
    </row>
    <row r="417" spans="1:1" x14ac:dyDescent="0.3">
      <c r="A417" s="57"/>
    </row>
    <row r="418" spans="1:1" x14ac:dyDescent="0.3">
      <c r="A418" s="57"/>
    </row>
    <row r="419" spans="1:1" x14ac:dyDescent="0.3">
      <c r="A419" s="57"/>
    </row>
    <row r="420" spans="1:1" x14ac:dyDescent="0.3">
      <c r="A420" s="57"/>
    </row>
    <row r="421" spans="1:1" x14ac:dyDescent="0.3">
      <c r="A421" s="57"/>
    </row>
    <row r="422" spans="1:1" x14ac:dyDescent="0.3">
      <c r="A422" s="57"/>
    </row>
    <row r="423" spans="1:1" x14ac:dyDescent="0.3">
      <c r="A423" s="57"/>
    </row>
    <row r="424" spans="1:1" x14ac:dyDescent="0.3">
      <c r="A424" s="57"/>
    </row>
    <row r="425" spans="1:1" x14ac:dyDescent="0.3">
      <c r="A425" s="57"/>
    </row>
    <row r="426" spans="1:1" x14ac:dyDescent="0.3">
      <c r="A426" s="57"/>
    </row>
    <row r="427" spans="1:1" x14ac:dyDescent="0.3">
      <c r="A427" s="57"/>
    </row>
    <row r="428" spans="1:1" x14ac:dyDescent="0.3">
      <c r="A428" s="57"/>
    </row>
    <row r="429" spans="1:1" x14ac:dyDescent="0.3">
      <c r="A429" s="57"/>
    </row>
    <row r="430" spans="1:1" x14ac:dyDescent="0.3">
      <c r="A430" s="57"/>
    </row>
    <row r="431" spans="1:1" x14ac:dyDescent="0.3">
      <c r="A431" s="57"/>
    </row>
    <row r="432" spans="1:1" x14ac:dyDescent="0.3">
      <c r="A432" s="57"/>
    </row>
    <row r="433" spans="1:1" x14ac:dyDescent="0.3">
      <c r="A433" s="57"/>
    </row>
    <row r="434" spans="1:1" x14ac:dyDescent="0.3">
      <c r="A434" s="57"/>
    </row>
    <row r="435" spans="1:1" x14ac:dyDescent="0.3">
      <c r="A435" s="57"/>
    </row>
    <row r="436" spans="1:1" x14ac:dyDescent="0.3">
      <c r="A436" s="57"/>
    </row>
    <row r="437" spans="1:1" x14ac:dyDescent="0.3">
      <c r="A437" s="57"/>
    </row>
    <row r="438" spans="1:1" x14ac:dyDescent="0.3">
      <c r="A438" s="57"/>
    </row>
    <row r="439" spans="1:1" x14ac:dyDescent="0.3">
      <c r="A439" s="57"/>
    </row>
    <row r="440" spans="1:1" x14ac:dyDescent="0.3">
      <c r="A440" s="57"/>
    </row>
    <row r="441" spans="1:1" x14ac:dyDescent="0.3">
      <c r="A441" s="57"/>
    </row>
    <row r="442" spans="1:1" x14ac:dyDescent="0.3">
      <c r="A442" s="57"/>
    </row>
    <row r="443" spans="1:1" x14ac:dyDescent="0.3">
      <c r="A443" s="57"/>
    </row>
    <row r="444" spans="1:1" x14ac:dyDescent="0.3">
      <c r="A444" s="57"/>
    </row>
    <row r="445" spans="1:1" x14ac:dyDescent="0.3">
      <c r="A445" s="57"/>
    </row>
    <row r="446" spans="1:1" x14ac:dyDescent="0.3">
      <c r="A446" s="57"/>
    </row>
    <row r="447" spans="1:1" x14ac:dyDescent="0.3">
      <c r="A447" s="57"/>
    </row>
    <row r="448" spans="1:1" x14ac:dyDescent="0.3">
      <c r="A448" s="57"/>
    </row>
    <row r="449" spans="1:1" x14ac:dyDescent="0.3">
      <c r="A449" s="57"/>
    </row>
    <row r="450" spans="1:1" x14ac:dyDescent="0.3">
      <c r="A450" s="57"/>
    </row>
    <row r="451" spans="1:1" x14ac:dyDescent="0.3">
      <c r="A451" s="57"/>
    </row>
    <row r="452" spans="1:1" x14ac:dyDescent="0.3">
      <c r="A452" s="57"/>
    </row>
    <row r="453" spans="1:1" x14ac:dyDescent="0.3">
      <c r="A453" s="57"/>
    </row>
    <row r="454" spans="1:1" x14ac:dyDescent="0.3">
      <c r="A454" s="57"/>
    </row>
    <row r="455" spans="1:1" x14ac:dyDescent="0.3">
      <c r="A455" s="57"/>
    </row>
    <row r="456" spans="1:1" x14ac:dyDescent="0.3">
      <c r="A456" s="57"/>
    </row>
    <row r="457" spans="1:1" x14ac:dyDescent="0.3">
      <c r="A457" s="57"/>
    </row>
    <row r="458" spans="1:1" x14ac:dyDescent="0.3">
      <c r="A458" s="57"/>
    </row>
    <row r="459" spans="1:1" x14ac:dyDescent="0.3">
      <c r="A459" s="57"/>
    </row>
    <row r="460" spans="1:1" x14ac:dyDescent="0.3">
      <c r="A460" s="57"/>
    </row>
    <row r="461" spans="1:1" x14ac:dyDescent="0.3">
      <c r="A461" s="57"/>
    </row>
    <row r="462" spans="1:1" x14ac:dyDescent="0.3">
      <c r="A462" s="57"/>
    </row>
    <row r="463" spans="1:1" x14ac:dyDescent="0.3">
      <c r="A463" s="57"/>
    </row>
    <row r="464" spans="1:1" x14ac:dyDescent="0.3">
      <c r="A464" s="57"/>
    </row>
    <row r="465" spans="1:1" x14ac:dyDescent="0.3">
      <c r="A465" s="57"/>
    </row>
    <row r="466" spans="1:1" x14ac:dyDescent="0.3">
      <c r="A466" s="57"/>
    </row>
    <row r="467" spans="1:1" x14ac:dyDescent="0.3">
      <c r="A467" s="57"/>
    </row>
    <row r="468" spans="1:1" x14ac:dyDescent="0.3">
      <c r="A468" s="57"/>
    </row>
    <row r="469" spans="1:1" x14ac:dyDescent="0.3">
      <c r="A469" s="57"/>
    </row>
    <row r="470" spans="1:1" x14ac:dyDescent="0.3">
      <c r="A470" s="57"/>
    </row>
    <row r="471" spans="1:1" x14ac:dyDescent="0.3">
      <c r="A471" s="57"/>
    </row>
    <row r="472" spans="1:1" x14ac:dyDescent="0.3">
      <c r="A472" s="57"/>
    </row>
    <row r="473" spans="1:1" x14ac:dyDescent="0.3">
      <c r="A473" s="57"/>
    </row>
    <row r="474" spans="1:1" x14ac:dyDescent="0.3">
      <c r="A474" s="57"/>
    </row>
    <row r="475" spans="1:1" x14ac:dyDescent="0.3">
      <c r="A475" s="57"/>
    </row>
    <row r="476" spans="1:1" x14ac:dyDescent="0.3">
      <c r="A476" s="57"/>
    </row>
    <row r="477" spans="1:1" x14ac:dyDescent="0.3">
      <c r="A477" s="57"/>
    </row>
    <row r="478" spans="1:1" x14ac:dyDescent="0.3">
      <c r="A478" s="57"/>
    </row>
    <row r="479" spans="1:1" x14ac:dyDescent="0.3">
      <c r="A479" s="57"/>
    </row>
    <row r="480" spans="1:1" x14ac:dyDescent="0.3">
      <c r="A480" s="57"/>
    </row>
    <row r="481" spans="1:1" x14ac:dyDescent="0.3">
      <c r="A481" s="57"/>
    </row>
    <row r="482" spans="1:1" x14ac:dyDescent="0.3">
      <c r="A482" s="57"/>
    </row>
    <row r="483" spans="1:1" x14ac:dyDescent="0.3">
      <c r="A483" s="57"/>
    </row>
  </sheetData>
  <mergeCells count="2">
    <mergeCell ref="B4:C4"/>
    <mergeCell ref="E4:F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41902-12E0-40F7-929A-AC4A1693E2F7}">
  <dimension ref="A1:N692"/>
  <sheetViews>
    <sheetView zoomScaleNormal="100" workbookViewId="0">
      <pane xSplit="1" ySplit="6" topLeftCell="B10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.5" x14ac:dyDescent="0.35"/>
  <cols>
    <col min="1" max="1" width="12.54296875" style="62" customWidth="1"/>
    <col min="2" max="2" width="17.7265625" style="62" customWidth="1"/>
    <col min="3" max="3" width="23.26953125" style="62" customWidth="1"/>
    <col min="4" max="4" width="29.26953125" style="62" customWidth="1"/>
    <col min="5" max="5" width="14.54296875" style="62" customWidth="1"/>
    <col min="6" max="6" width="18.26953125" style="62" bestFit="1" customWidth="1"/>
    <col min="7" max="7" width="22.54296875" style="62" customWidth="1"/>
    <col min="8" max="8" width="24" style="68" customWidth="1"/>
    <col min="9" max="9" width="23.7265625" style="61" customWidth="1"/>
    <col min="10" max="10" width="25.54296875" style="72" customWidth="1"/>
    <col min="11" max="11" width="25.453125" style="72" customWidth="1"/>
    <col min="12" max="16384" width="8.7265625" style="72"/>
  </cols>
  <sheetData>
    <row r="1" spans="1:14" s="130" customFormat="1" x14ac:dyDescent="0.35">
      <c r="A1" s="124" t="s">
        <v>156</v>
      </c>
      <c r="B1" s="125"/>
      <c r="C1" s="125"/>
      <c r="D1" s="125"/>
      <c r="E1" s="125"/>
      <c r="F1" s="125"/>
      <c r="G1" s="129"/>
      <c r="H1" s="126"/>
      <c r="I1" s="127"/>
    </row>
    <row r="2" spans="1:14" x14ac:dyDescent="0.35">
      <c r="A2" s="16"/>
      <c r="B2" s="59"/>
      <c r="C2" s="59"/>
      <c r="D2" s="59"/>
      <c r="E2" s="59"/>
      <c r="F2" s="59"/>
      <c r="H2" s="60"/>
    </row>
    <row r="3" spans="1:14" s="130" customFormat="1" x14ac:dyDescent="0.35">
      <c r="A3" s="124" t="s">
        <v>359</v>
      </c>
      <c r="B3" s="125"/>
      <c r="C3" s="125"/>
      <c r="D3" s="125"/>
      <c r="E3" s="125"/>
      <c r="F3" s="125"/>
      <c r="G3" s="129"/>
      <c r="H3" s="126"/>
      <c r="I3" s="127"/>
    </row>
    <row r="4" spans="1:14" x14ac:dyDescent="0.35">
      <c r="B4" s="59"/>
      <c r="C4" s="59"/>
      <c r="D4" s="59"/>
      <c r="E4" s="59"/>
      <c r="F4" s="59"/>
      <c r="H4" s="60"/>
    </row>
    <row r="5" spans="1:14" x14ac:dyDescent="0.35">
      <c r="A5" s="63"/>
      <c r="B5" s="170" t="s">
        <v>213</v>
      </c>
      <c r="C5" s="170"/>
      <c r="D5" s="170"/>
      <c r="E5" s="69"/>
      <c r="F5" s="69"/>
      <c r="G5" s="171" t="s">
        <v>212</v>
      </c>
      <c r="H5" s="171"/>
      <c r="I5" s="171"/>
      <c r="J5" s="171"/>
      <c r="K5" s="171"/>
      <c r="L5" s="171"/>
      <c r="M5" s="171"/>
    </row>
    <row r="6" spans="1:14" ht="28" x14ac:dyDescent="0.35">
      <c r="A6" s="64" t="s">
        <v>3</v>
      </c>
      <c r="B6" s="65" t="s">
        <v>211</v>
      </c>
      <c r="C6" s="65" t="s">
        <v>210</v>
      </c>
      <c r="D6" s="65" t="s">
        <v>209</v>
      </c>
      <c r="E6" s="65"/>
      <c r="F6" s="64" t="s">
        <v>3</v>
      </c>
      <c r="G6" s="70" t="s">
        <v>208</v>
      </c>
      <c r="H6" s="70" t="s">
        <v>207</v>
      </c>
      <c r="I6" s="70" t="s">
        <v>206</v>
      </c>
      <c r="J6" s="70" t="s">
        <v>205</v>
      </c>
      <c r="K6" s="70" t="s">
        <v>204</v>
      </c>
      <c r="L6" s="70" t="s">
        <v>203</v>
      </c>
      <c r="M6" s="70" t="s">
        <v>202</v>
      </c>
      <c r="N6" s="73"/>
    </row>
    <row r="7" spans="1:14" x14ac:dyDescent="0.35">
      <c r="A7" s="6" t="s">
        <v>123</v>
      </c>
      <c r="B7" s="7">
        <v>63.024000000000001</v>
      </c>
      <c r="C7" s="7">
        <v>63.024000000000001</v>
      </c>
      <c r="D7" s="7">
        <v>63.35</v>
      </c>
      <c r="E7" s="7"/>
      <c r="F7" s="6" t="s">
        <v>79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3"/>
    </row>
    <row r="8" spans="1:14" x14ac:dyDescent="0.35">
      <c r="A8" s="6" t="s">
        <v>124</v>
      </c>
      <c r="B8" s="7">
        <v>63.164000000000001</v>
      </c>
      <c r="C8" s="7">
        <v>63.164999999999999</v>
      </c>
      <c r="D8" s="7">
        <v>63.335999999999999</v>
      </c>
      <c r="E8" s="7"/>
      <c r="F8" s="6" t="s">
        <v>80</v>
      </c>
      <c r="G8" s="7">
        <v>0.1</v>
      </c>
      <c r="H8" s="7">
        <v>-0.2</v>
      </c>
      <c r="I8" s="7">
        <v>-0.3</v>
      </c>
      <c r="J8" s="7">
        <v>-0.3</v>
      </c>
      <c r="K8" s="7">
        <v>-0.6</v>
      </c>
      <c r="L8" s="7">
        <v>0</v>
      </c>
      <c r="M8" s="7">
        <v>-0.7</v>
      </c>
      <c r="N8" s="73"/>
    </row>
    <row r="9" spans="1:14" x14ac:dyDescent="0.35">
      <c r="A9" s="6" t="s">
        <v>125</v>
      </c>
      <c r="B9" s="7">
        <v>63.37</v>
      </c>
      <c r="C9" s="7">
        <v>63.37</v>
      </c>
      <c r="D9" s="7">
        <v>63.323999999999998</v>
      </c>
      <c r="E9" s="7"/>
      <c r="F9" s="6" t="s">
        <v>81</v>
      </c>
      <c r="G9" s="7">
        <v>-0.7</v>
      </c>
      <c r="H9" s="7">
        <v>-2.5</v>
      </c>
      <c r="I9" s="7">
        <v>-2.1</v>
      </c>
      <c r="J9" s="7">
        <v>-0.5</v>
      </c>
      <c r="K9" s="7">
        <v>-2.7</v>
      </c>
      <c r="L9" s="7">
        <v>-0.7</v>
      </c>
      <c r="M9" s="7">
        <v>-3.8</v>
      </c>
      <c r="N9" s="73"/>
    </row>
    <row r="10" spans="1:14" x14ac:dyDescent="0.35">
      <c r="A10" s="6" t="s">
        <v>126</v>
      </c>
      <c r="B10" s="7">
        <v>63.17</v>
      </c>
      <c r="C10" s="7">
        <v>63.17</v>
      </c>
      <c r="D10" s="7">
        <v>63.314</v>
      </c>
      <c r="E10" s="7"/>
      <c r="F10" s="6" t="s">
        <v>82</v>
      </c>
      <c r="G10" s="7">
        <v>-0.7</v>
      </c>
      <c r="H10" s="7">
        <v>-1.8</v>
      </c>
      <c r="I10" s="7">
        <v>-0.6</v>
      </c>
      <c r="J10" s="7">
        <v>-0.6</v>
      </c>
      <c r="K10" s="7">
        <v>-0.8</v>
      </c>
      <c r="L10" s="7">
        <v>-0.5</v>
      </c>
      <c r="M10" s="7">
        <v>-0.8</v>
      </c>
      <c r="N10" s="73"/>
    </row>
    <row r="11" spans="1:14" x14ac:dyDescent="0.35">
      <c r="A11" s="6" t="s">
        <v>127</v>
      </c>
      <c r="B11" s="7">
        <v>63.22</v>
      </c>
      <c r="C11" s="7">
        <v>63.22</v>
      </c>
      <c r="D11" s="7">
        <v>63.305999999999997</v>
      </c>
      <c r="E11" s="7"/>
      <c r="F11" s="6" t="s">
        <v>83</v>
      </c>
      <c r="G11" s="7">
        <v>-0.8</v>
      </c>
      <c r="H11" s="7">
        <v>-1.7</v>
      </c>
      <c r="I11" s="7">
        <v>-0.6</v>
      </c>
      <c r="J11" s="7">
        <v>-0.7</v>
      </c>
      <c r="K11" s="7">
        <v>-1.1000000000000001</v>
      </c>
      <c r="L11" s="7">
        <v>0</v>
      </c>
      <c r="M11" s="7">
        <v>-0.3</v>
      </c>
      <c r="N11" s="73"/>
    </row>
    <row r="12" spans="1:14" x14ac:dyDescent="0.35">
      <c r="A12" s="6" t="s">
        <v>128</v>
      </c>
      <c r="B12" s="7">
        <v>63.201999999999998</v>
      </c>
      <c r="C12" s="7">
        <v>63.201999999999998</v>
      </c>
      <c r="D12" s="7">
        <v>63.301000000000002</v>
      </c>
      <c r="E12" s="7"/>
      <c r="F12" s="6" t="s">
        <v>84</v>
      </c>
      <c r="G12" s="7">
        <v>-1</v>
      </c>
      <c r="H12" s="7">
        <v>-1.9</v>
      </c>
      <c r="I12" s="7">
        <v>0</v>
      </c>
      <c r="J12" s="7">
        <v>-2.1</v>
      </c>
      <c r="K12" s="7">
        <v>-2.1</v>
      </c>
      <c r="L12" s="7">
        <v>0</v>
      </c>
      <c r="M12" s="7">
        <v>-0.6</v>
      </c>
      <c r="N12" s="73"/>
    </row>
    <row r="13" spans="1:14" x14ac:dyDescent="0.35">
      <c r="A13" s="6" t="s">
        <v>129</v>
      </c>
      <c r="B13" s="7">
        <v>63.003</v>
      </c>
      <c r="C13" s="7">
        <v>63.003</v>
      </c>
      <c r="D13" s="7">
        <v>63.298000000000002</v>
      </c>
      <c r="E13" s="7"/>
      <c r="F13" s="6" t="s">
        <v>85</v>
      </c>
      <c r="G13" s="7">
        <v>-1</v>
      </c>
      <c r="H13" s="7">
        <v>-1.7</v>
      </c>
      <c r="I13" s="7">
        <v>0.3</v>
      </c>
      <c r="J13" s="7">
        <v>-1.8</v>
      </c>
      <c r="K13" s="7">
        <v>-1.4</v>
      </c>
      <c r="L13" s="7">
        <v>-0.2</v>
      </c>
      <c r="M13" s="7">
        <v>-0.6</v>
      </c>
      <c r="N13" s="73"/>
    </row>
    <row r="14" spans="1:14" x14ac:dyDescent="0.35">
      <c r="A14" s="6" t="s">
        <v>130</v>
      </c>
      <c r="B14" s="7">
        <v>63.085999999999999</v>
      </c>
      <c r="C14" s="7">
        <v>63.085000000000001</v>
      </c>
      <c r="D14" s="7">
        <v>63.298000000000002</v>
      </c>
      <c r="E14" s="7"/>
      <c r="F14" s="6" t="s">
        <v>86</v>
      </c>
      <c r="G14" s="7">
        <v>-0.8</v>
      </c>
      <c r="H14" s="7">
        <v>-1.6</v>
      </c>
      <c r="I14" s="7">
        <v>0.8</v>
      </c>
      <c r="J14" s="7">
        <v>-1.5</v>
      </c>
      <c r="K14" s="7">
        <v>-0.8</v>
      </c>
      <c r="L14" s="7">
        <v>-0.1</v>
      </c>
      <c r="M14" s="7">
        <v>-0.1</v>
      </c>
      <c r="N14" s="73"/>
    </row>
    <row r="15" spans="1:14" x14ac:dyDescent="0.35">
      <c r="A15" s="6" t="s">
        <v>131</v>
      </c>
      <c r="B15" s="7">
        <v>63.103999999999999</v>
      </c>
      <c r="C15" s="7">
        <v>63.103999999999999</v>
      </c>
      <c r="D15" s="7">
        <v>63.301000000000002</v>
      </c>
      <c r="E15" s="7"/>
      <c r="F15" s="6" t="s">
        <v>87</v>
      </c>
      <c r="G15" s="7">
        <v>-1</v>
      </c>
      <c r="H15" s="7">
        <v>-1.4</v>
      </c>
      <c r="I15" s="7">
        <v>0.7</v>
      </c>
      <c r="J15" s="7">
        <v>-1.3</v>
      </c>
      <c r="K15" s="7">
        <v>-0.7</v>
      </c>
      <c r="L15" s="7">
        <v>-0.3</v>
      </c>
      <c r="M15" s="7">
        <v>-0.1</v>
      </c>
      <c r="N15" s="73"/>
    </row>
    <row r="16" spans="1:14" x14ac:dyDescent="0.35">
      <c r="A16" s="6" t="s">
        <v>132</v>
      </c>
      <c r="B16" s="7">
        <v>63.316000000000003</v>
      </c>
      <c r="C16" s="7">
        <v>63.316000000000003</v>
      </c>
      <c r="D16" s="7">
        <v>63.305999999999997</v>
      </c>
      <c r="E16" s="7"/>
      <c r="F16" s="6" t="s">
        <v>88</v>
      </c>
      <c r="G16" s="7">
        <v>-1.3</v>
      </c>
      <c r="H16" s="7">
        <v>-1.1000000000000001</v>
      </c>
      <c r="I16" s="7">
        <v>0.6</v>
      </c>
      <c r="J16" s="7">
        <v>-1.3</v>
      </c>
      <c r="K16" s="7">
        <v>-1</v>
      </c>
      <c r="L16" s="7">
        <v>-0.2</v>
      </c>
      <c r="M16" s="7">
        <v>-0.2</v>
      </c>
      <c r="N16" s="73"/>
    </row>
    <row r="17" spans="1:14" x14ac:dyDescent="0.35">
      <c r="A17" s="6" t="s">
        <v>133</v>
      </c>
      <c r="B17" s="7">
        <v>63.326000000000001</v>
      </c>
      <c r="C17" s="7">
        <v>63.326000000000001</v>
      </c>
      <c r="D17" s="7">
        <v>63.314</v>
      </c>
      <c r="E17" s="7"/>
      <c r="F17" s="6" t="s">
        <v>89</v>
      </c>
      <c r="G17" s="7">
        <v>-1.1000000000000001</v>
      </c>
      <c r="H17" s="7">
        <v>-1.1000000000000001</v>
      </c>
      <c r="I17" s="7">
        <v>0.7</v>
      </c>
      <c r="J17" s="7">
        <v>-1</v>
      </c>
      <c r="K17" s="7">
        <v>-0.7</v>
      </c>
      <c r="L17" s="7">
        <v>0.2</v>
      </c>
      <c r="M17" s="7">
        <v>-0.2</v>
      </c>
      <c r="N17" s="73"/>
    </row>
    <row r="18" spans="1:14" x14ac:dyDescent="0.35">
      <c r="A18" s="6" t="s">
        <v>134</v>
      </c>
      <c r="B18" s="7">
        <v>63.515999999999998</v>
      </c>
      <c r="C18" s="7">
        <v>63.515999999999998</v>
      </c>
      <c r="D18" s="7">
        <v>63.323999999999998</v>
      </c>
      <c r="E18" s="7"/>
      <c r="F18" s="6" t="s">
        <v>90</v>
      </c>
      <c r="G18" s="7">
        <v>-1.4</v>
      </c>
      <c r="H18" s="7">
        <v>-1.1000000000000001</v>
      </c>
      <c r="I18" s="7">
        <v>0.9</v>
      </c>
      <c r="J18" s="7">
        <v>-0.9</v>
      </c>
      <c r="K18" s="7">
        <v>-0.7</v>
      </c>
      <c r="L18" s="7">
        <v>0.2</v>
      </c>
      <c r="M18" s="7">
        <v>-0.5</v>
      </c>
      <c r="N18" s="73"/>
    </row>
    <row r="19" spans="1:14" x14ac:dyDescent="0.35">
      <c r="A19" s="6" t="s">
        <v>135</v>
      </c>
      <c r="B19" s="7">
        <v>63.296999999999997</v>
      </c>
      <c r="C19" s="7">
        <v>63.296999999999997</v>
      </c>
      <c r="D19" s="7">
        <v>63.335999999999999</v>
      </c>
      <c r="E19" s="7"/>
      <c r="F19" s="6" t="s">
        <v>91</v>
      </c>
      <c r="G19" s="7">
        <v>-1.1000000000000001</v>
      </c>
      <c r="H19" s="7">
        <v>-1.1000000000000001</v>
      </c>
      <c r="I19" s="7">
        <v>0.8</v>
      </c>
      <c r="J19" s="7">
        <v>-0.9</v>
      </c>
      <c r="K19" s="7">
        <v>-0.5</v>
      </c>
      <c r="L19" s="7">
        <v>0.1</v>
      </c>
      <c r="M19" s="7">
        <v>-0.3</v>
      </c>
      <c r="N19" s="73"/>
    </row>
    <row r="20" spans="1:14" x14ac:dyDescent="0.35">
      <c r="A20" s="6" t="s">
        <v>136</v>
      </c>
      <c r="B20" s="7">
        <v>63.343000000000004</v>
      </c>
      <c r="C20" s="7">
        <v>63.343000000000004</v>
      </c>
      <c r="D20" s="7">
        <v>63.348999999999997</v>
      </c>
      <c r="E20" s="7"/>
      <c r="F20" s="6" t="s">
        <v>92</v>
      </c>
      <c r="G20" s="7">
        <v>-0.9</v>
      </c>
      <c r="H20" s="7">
        <v>-0.8</v>
      </c>
      <c r="I20" s="7">
        <v>0.8</v>
      </c>
      <c r="J20" s="7">
        <v>-0.8</v>
      </c>
      <c r="K20" s="7">
        <v>-0.1</v>
      </c>
      <c r="L20" s="7">
        <v>0.3</v>
      </c>
      <c r="M20" s="7">
        <v>0</v>
      </c>
      <c r="N20" s="73"/>
    </row>
    <row r="21" spans="1:14" x14ac:dyDescent="0.35">
      <c r="A21" s="6" t="s">
        <v>137</v>
      </c>
      <c r="B21" s="7">
        <v>63.499000000000002</v>
      </c>
      <c r="C21" s="7">
        <v>63.499000000000002</v>
      </c>
      <c r="D21" s="7">
        <v>63.363</v>
      </c>
      <c r="E21" s="7"/>
      <c r="F21" s="6" t="s">
        <v>93</v>
      </c>
      <c r="G21" s="7">
        <v>-0.8</v>
      </c>
      <c r="H21" s="7">
        <v>-0.7</v>
      </c>
      <c r="I21" s="7">
        <v>0.9</v>
      </c>
      <c r="J21" s="7">
        <v>-0.7</v>
      </c>
      <c r="K21" s="7">
        <v>-0.1</v>
      </c>
      <c r="L21" s="7">
        <v>0.3</v>
      </c>
      <c r="M21" s="7">
        <v>0</v>
      </c>
      <c r="N21" s="73"/>
    </row>
    <row r="22" spans="1:14" x14ac:dyDescent="0.35">
      <c r="A22" s="6" t="s">
        <v>138</v>
      </c>
      <c r="B22" s="7">
        <v>63.497</v>
      </c>
      <c r="C22" s="7">
        <v>63.497</v>
      </c>
      <c r="D22" s="7">
        <v>63.378</v>
      </c>
      <c r="E22" s="7"/>
      <c r="F22" s="6" t="s">
        <v>94</v>
      </c>
      <c r="G22" s="7">
        <v>-1.1000000000000001</v>
      </c>
      <c r="H22" s="7">
        <v>-0.6</v>
      </c>
      <c r="I22" s="7">
        <v>0.9</v>
      </c>
      <c r="J22" s="7">
        <v>-0.8</v>
      </c>
      <c r="K22" s="7">
        <v>0.1</v>
      </c>
      <c r="L22" s="7">
        <v>0.4</v>
      </c>
      <c r="M22" s="7">
        <v>0</v>
      </c>
      <c r="N22" s="73"/>
    </row>
    <row r="23" spans="1:14" x14ac:dyDescent="0.35">
      <c r="A23" s="6" t="s">
        <v>139</v>
      </c>
      <c r="B23" s="7">
        <v>63.567</v>
      </c>
      <c r="C23" s="7">
        <v>63.567</v>
      </c>
      <c r="D23" s="7">
        <v>63.393999999999998</v>
      </c>
      <c r="E23" s="7"/>
      <c r="F23" s="6" t="s">
        <v>95</v>
      </c>
      <c r="G23" s="7">
        <v>-1.4</v>
      </c>
      <c r="H23" s="7">
        <v>-0.6</v>
      </c>
      <c r="I23" s="7">
        <v>1.1000000000000001</v>
      </c>
      <c r="J23" s="7">
        <v>-0.7</v>
      </c>
      <c r="K23" s="7">
        <v>0.4</v>
      </c>
      <c r="L23" s="7">
        <v>0.6</v>
      </c>
      <c r="M23" s="7">
        <v>0</v>
      </c>
      <c r="N23" s="73"/>
    </row>
    <row r="24" spans="1:14" x14ac:dyDescent="0.35">
      <c r="A24" s="6" t="s">
        <v>140</v>
      </c>
      <c r="B24" s="7">
        <v>63.493000000000002</v>
      </c>
      <c r="C24" s="7">
        <v>63.493000000000002</v>
      </c>
      <c r="D24" s="7">
        <v>63.411000000000001</v>
      </c>
      <c r="E24" s="7"/>
      <c r="F24" s="6" t="s">
        <v>96</v>
      </c>
      <c r="G24" s="7">
        <v>-1.4</v>
      </c>
      <c r="H24" s="7">
        <v>-0.7</v>
      </c>
      <c r="I24" s="7">
        <v>1.1000000000000001</v>
      </c>
      <c r="J24" s="7">
        <v>-0.8</v>
      </c>
      <c r="K24" s="7">
        <v>0.3</v>
      </c>
      <c r="L24" s="7">
        <v>0.7</v>
      </c>
      <c r="M24" s="7">
        <v>-0.2</v>
      </c>
      <c r="N24" s="73"/>
    </row>
    <row r="25" spans="1:14" x14ac:dyDescent="0.35">
      <c r="A25" s="6" t="s">
        <v>141</v>
      </c>
      <c r="B25" s="7">
        <v>63.43</v>
      </c>
      <c r="C25" s="7">
        <v>63.43</v>
      </c>
      <c r="D25" s="7">
        <v>63.429000000000002</v>
      </c>
      <c r="E25" s="7"/>
      <c r="F25" s="6" t="s">
        <v>97</v>
      </c>
      <c r="G25" s="7">
        <v>-1.3</v>
      </c>
      <c r="H25" s="7">
        <v>-0.7</v>
      </c>
      <c r="I25" s="7">
        <v>1.2</v>
      </c>
      <c r="J25" s="7">
        <v>-0.6</v>
      </c>
      <c r="K25" s="7">
        <v>0</v>
      </c>
      <c r="L25" s="7">
        <v>0.7</v>
      </c>
      <c r="M25" s="7">
        <v>-0.2</v>
      </c>
      <c r="N25" s="73"/>
    </row>
    <row r="26" spans="1:14" x14ac:dyDescent="0.35">
      <c r="A26" s="6" t="s">
        <v>142</v>
      </c>
      <c r="B26" s="7">
        <v>63.344999999999999</v>
      </c>
      <c r="C26" s="7">
        <v>63.344999999999999</v>
      </c>
      <c r="D26" s="7">
        <v>63.447000000000003</v>
      </c>
      <c r="E26" s="7"/>
      <c r="F26" s="6" t="s">
        <v>98</v>
      </c>
      <c r="G26" s="7">
        <v>-0.9</v>
      </c>
      <c r="H26" s="7">
        <v>-0.6</v>
      </c>
      <c r="I26" s="7">
        <v>1.4</v>
      </c>
      <c r="J26" s="7">
        <v>-0.5</v>
      </c>
      <c r="K26" s="7">
        <v>0.1</v>
      </c>
      <c r="L26" s="7">
        <v>0.8</v>
      </c>
      <c r="M26" s="7">
        <v>-0.5</v>
      </c>
      <c r="N26" s="73"/>
    </row>
    <row r="27" spans="1:14" x14ac:dyDescent="0.35">
      <c r="A27" s="6" t="s">
        <v>60</v>
      </c>
      <c r="B27" s="7">
        <v>63.545999999999999</v>
      </c>
      <c r="C27" s="7">
        <v>63.546999999999997</v>
      </c>
      <c r="D27" s="7">
        <v>63.465000000000003</v>
      </c>
      <c r="E27" s="7"/>
      <c r="F27" s="6" t="s">
        <v>99</v>
      </c>
      <c r="G27" s="7">
        <v>-0.9</v>
      </c>
      <c r="H27" s="7">
        <v>-0.8</v>
      </c>
      <c r="I27" s="7">
        <v>1.1000000000000001</v>
      </c>
      <c r="J27" s="7">
        <v>-0.3</v>
      </c>
      <c r="K27" s="7">
        <v>-0.3</v>
      </c>
      <c r="L27" s="7">
        <v>1</v>
      </c>
      <c r="M27" s="7">
        <v>-0.5</v>
      </c>
      <c r="N27" s="73"/>
    </row>
    <row r="28" spans="1:14" x14ac:dyDescent="0.35">
      <c r="A28" s="6" t="s">
        <v>61</v>
      </c>
      <c r="B28" s="7">
        <v>63.378999999999998</v>
      </c>
      <c r="C28" s="7">
        <v>63.378999999999998</v>
      </c>
      <c r="D28" s="7">
        <v>63.491999999999997</v>
      </c>
      <c r="E28" s="7"/>
      <c r="F28" s="6" t="s">
        <v>100</v>
      </c>
      <c r="G28" s="7">
        <v>-0.7</v>
      </c>
      <c r="H28" s="7">
        <v>-0.8</v>
      </c>
      <c r="I28" s="7">
        <v>1.5</v>
      </c>
      <c r="J28" s="7">
        <v>-0.2</v>
      </c>
      <c r="K28" s="7">
        <v>0.5</v>
      </c>
      <c r="L28" s="7">
        <v>1.2</v>
      </c>
      <c r="M28" s="7">
        <v>-0.5</v>
      </c>
      <c r="N28" s="73"/>
    </row>
    <row r="29" spans="1:14" x14ac:dyDescent="0.35">
      <c r="A29" s="6" t="s">
        <v>62</v>
      </c>
      <c r="B29" s="7">
        <v>63.515999999999998</v>
      </c>
      <c r="C29" s="7">
        <v>63.515999999999998</v>
      </c>
      <c r="D29" s="7">
        <v>63.518999999999998</v>
      </c>
      <c r="E29" s="7"/>
      <c r="F29" s="6" t="s">
        <v>101</v>
      </c>
      <c r="G29" s="7">
        <v>-0.4</v>
      </c>
      <c r="H29" s="7">
        <v>-0.9</v>
      </c>
      <c r="I29" s="7">
        <v>1.6</v>
      </c>
      <c r="J29" s="7">
        <v>-0.2</v>
      </c>
      <c r="K29" s="7">
        <v>0.3</v>
      </c>
      <c r="L29" s="7">
        <v>1.3</v>
      </c>
      <c r="M29" s="7">
        <v>-0.5</v>
      </c>
      <c r="N29" s="73"/>
    </row>
    <row r="30" spans="1:14" x14ac:dyDescent="0.35">
      <c r="A30" s="6" t="s">
        <v>63</v>
      </c>
      <c r="B30" s="7">
        <v>63.652999999999999</v>
      </c>
      <c r="C30" s="7">
        <v>63.652999999999999</v>
      </c>
      <c r="D30" s="7">
        <v>63.545999999999999</v>
      </c>
      <c r="E30" s="7"/>
      <c r="F30" s="7"/>
      <c r="G30" s="7"/>
      <c r="H30" s="7"/>
      <c r="I30" s="7"/>
      <c r="J30" s="7"/>
      <c r="K30" s="7"/>
      <c r="L30" s="7"/>
      <c r="M30" s="7"/>
      <c r="N30" s="73"/>
    </row>
    <row r="31" spans="1:14" x14ac:dyDescent="0.35">
      <c r="A31" s="6" t="s">
        <v>64</v>
      </c>
      <c r="B31" s="7">
        <v>63.594000000000001</v>
      </c>
      <c r="C31" s="7">
        <v>63.594000000000001</v>
      </c>
      <c r="D31" s="7">
        <v>63.572000000000003</v>
      </c>
      <c r="E31" s="7"/>
      <c r="F31" s="7"/>
      <c r="G31" s="7"/>
      <c r="H31" s="7"/>
      <c r="I31" s="7"/>
      <c r="J31" s="7"/>
      <c r="K31" s="7"/>
      <c r="L31" s="7"/>
      <c r="M31" s="7"/>
      <c r="N31" s="73"/>
    </row>
    <row r="32" spans="1:14" x14ac:dyDescent="0.35">
      <c r="A32" s="6" t="s">
        <v>65</v>
      </c>
      <c r="B32" s="7">
        <v>63.725000000000001</v>
      </c>
      <c r="C32" s="7">
        <v>63.725000000000001</v>
      </c>
      <c r="D32" s="7">
        <v>63.598999999999997</v>
      </c>
      <c r="E32" s="7"/>
      <c r="F32" s="7"/>
      <c r="G32" s="7"/>
      <c r="H32" s="7"/>
      <c r="I32" s="7"/>
      <c r="J32" s="7"/>
      <c r="K32" s="7"/>
      <c r="L32" s="7"/>
      <c r="M32" s="7"/>
      <c r="N32" s="73"/>
    </row>
    <row r="33" spans="1:14" x14ac:dyDescent="0.35">
      <c r="A33" s="6" t="s">
        <v>66</v>
      </c>
      <c r="B33" s="7">
        <v>63.701000000000001</v>
      </c>
      <c r="C33" s="7">
        <v>63.701000000000001</v>
      </c>
      <c r="D33" s="7">
        <v>63.625999999999998</v>
      </c>
      <c r="E33" s="7"/>
      <c r="F33" s="7"/>
      <c r="G33" s="7"/>
      <c r="H33" s="7"/>
      <c r="I33" s="7"/>
      <c r="J33" s="7"/>
      <c r="K33" s="7"/>
      <c r="L33" s="7"/>
      <c r="M33" s="7"/>
      <c r="N33" s="73"/>
    </row>
    <row r="34" spans="1:14" x14ac:dyDescent="0.35">
      <c r="A34" s="6" t="s">
        <v>67</v>
      </c>
      <c r="B34" s="7">
        <v>63.625</v>
      </c>
      <c r="C34" s="7">
        <v>63.624000000000002</v>
      </c>
      <c r="D34" s="7">
        <v>63.652999999999999</v>
      </c>
      <c r="E34" s="7"/>
      <c r="F34" s="7"/>
      <c r="G34" s="7"/>
      <c r="H34" s="7"/>
      <c r="I34" s="7"/>
      <c r="J34" s="7"/>
      <c r="K34" s="7"/>
      <c r="L34" s="7"/>
      <c r="M34" s="7"/>
      <c r="N34" s="73"/>
    </row>
    <row r="35" spans="1:14" x14ac:dyDescent="0.35">
      <c r="A35" s="6" t="s">
        <v>68</v>
      </c>
      <c r="B35" s="7">
        <v>63.628</v>
      </c>
      <c r="C35" s="7">
        <v>63.628</v>
      </c>
      <c r="D35" s="7">
        <v>63.68</v>
      </c>
      <c r="E35" s="7"/>
      <c r="F35" s="7"/>
      <c r="G35" s="7"/>
      <c r="H35" s="7"/>
      <c r="I35" s="10"/>
      <c r="J35" s="73"/>
      <c r="K35" s="73"/>
      <c r="L35" s="73"/>
      <c r="M35" s="73"/>
      <c r="N35" s="73"/>
    </row>
    <row r="36" spans="1:14" x14ac:dyDescent="0.35">
      <c r="A36" s="6" t="s">
        <v>69</v>
      </c>
      <c r="B36" s="7">
        <v>63.694000000000003</v>
      </c>
      <c r="C36" s="7">
        <v>63.692999999999998</v>
      </c>
      <c r="D36" s="7">
        <v>63.707000000000001</v>
      </c>
      <c r="E36" s="7"/>
      <c r="F36" s="7"/>
      <c r="G36" s="7"/>
      <c r="H36" s="7"/>
      <c r="I36" s="10"/>
      <c r="J36" s="73"/>
      <c r="K36" s="73"/>
      <c r="L36" s="73"/>
      <c r="M36" s="73"/>
      <c r="N36" s="73"/>
    </row>
    <row r="37" spans="1:14" x14ac:dyDescent="0.35">
      <c r="A37" s="6" t="s">
        <v>70</v>
      </c>
      <c r="B37" s="7">
        <v>63.497</v>
      </c>
      <c r="C37" s="7">
        <v>63.497999999999998</v>
      </c>
      <c r="D37" s="7">
        <v>63.734000000000002</v>
      </c>
      <c r="E37" s="7"/>
      <c r="F37" s="7"/>
      <c r="G37" s="7"/>
      <c r="H37" s="7"/>
      <c r="I37" s="10"/>
      <c r="J37" s="73"/>
      <c r="K37" s="73"/>
      <c r="L37" s="73"/>
      <c r="M37" s="73"/>
      <c r="N37" s="73"/>
    </row>
    <row r="38" spans="1:14" x14ac:dyDescent="0.35">
      <c r="A38" s="6" t="s">
        <v>71</v>
      </c>
      <c r="B38" s="7">
        <v>63.648000000000003</v>
      </c>
      <c r="C38" s="7">
        <v>63.649000000000001</v>
      </c>
      <c r="D38" s="7">
        <v>63.76</v>
      </c>
      <c r="E38" s="7"/>
      <c r="F38" s="7"/>
      <c r="G38" s="7"/>
      <c r="H38" s="7"/>
      <c r="I38" s="10"/>
      <c r="J38" s="73"/>
      <c r="K38" s="73"/>
      <c r="L38" s="73"/>
      <c r="M38" s="73"/>
      <c r="N38" s="73"/>
    </row>
    <row r="39" spans="1:14" x14ac:dyDescent="0.35">
      <c r="A39" s="6" t="s">
        <v>72</v>
      </c>
      <c r="B39" s="7">
        <v>63.838000000000001</v>
      </c>
      <c r="C39" s="7">
        <v>63.837000000000003</v>
      </c>
      <c r="D39" s="7">
        <v>63.786999999999999</v>
      </c>
      <c r="E39" s="7"/>
      <c r="F39" s="7"/>
      <c r="G39" s="7"/>
      <c r="H39" s="7"/>
      <c r="I39" s="10"/>
      <c r="J39" s="73"/>
      <c r="K39" s="73"/>
      <c r="L39" s="73"/>
      <c r="M39" s="73"/>
      <c r="N39" s="73"/>
    </row>
    <row r="40" spans="1:14" x14ac:dyDescent="0.35">
      <c r="A40" s="6" t="s">
        <v>73</v>
      </c>
      <c r="B40" s="7">
        <v>63.728999999999999</v>
      </c>
      <c r="C40" s="7">
        <v>63.728999999999999</v>
      </c>
      <c r="D40" s="7">
        <v>63.814</v>
      </c>
      <c r="E40" s="7"/>
      <c r="F40" s="7"/>
      <c r="G40" s="7"/>
      <c r="H40" s="7"/>
      <c r="I40" s="10"/>
      <c r="J40" s="73"/>
      <c r="K40" s="73"/>
      <c r="L40" s="73"/>
      <c r="M40" s="73"/>
      <c r="N40" s="73"/>
    </row>
    <row r="41" spans="1:14" x14ac:dyDescent="0.35">
      <c r="A41" s="6" t="s">
        <v>74</v>
      </c>
      <c r="B41" s="7">
        <v>63.753</v>
      </c>
      <c r="C41" s="7">
        <v>63.753</v>
      </c>
      <c r="D41" s="7">
        <v>63.841000000000001</v>
      </c>
      <c r="E41" s="7"/>
      <c r="F41" s="7"/>
      <c r="G41" s="7"/>
      <c r="H41" s="7"/>
      <c r="I41" s="10"/>
      <c r="J41" s="73"/>
      <c r="K41" s="73"/>
      <c r="L41" s="73"/>
      <c r="M41" s="73"/>
      <c r="N41" s="73"/>
    </row>
    <row r="42" spans="1:14" x14ac:dyDescent="0.35">
      <c r="A42" s="6" t="s">
        <v>75</v>
      </c>
      <c r="B42" s="7">
        <v>63.956000000000003</v>
      </c>
      <c r="C42" s="7">
        <v>63.956000000000003</v>
      </c>
      <c r="D42" s="7">
        <v>63.868000000000002</v>
      </c>
      <c r="E42" s="7"/>
      <c r="F42" s="7"/>
      <c r="G42" s="7"/>
      <c r="H42" s="7"/>
      <c r="I42" s="10"/>
      <c r="J42" s="73"/>
      <c r="K42" s="73"/>
      <c r="L42" s="73"/>
      <c r="M42" s="73"/>
      <c r="N42" s="73"/>
    </row>
    <row r="43" spans="1:14" x14ac:dyDescent="0.35">
      <c r="A43" s="6" t="s">
        <v>76</v>
      </c>
      <c r="B43" s="7">
        <v>63.939</v>
      </c>
      <c r="C43" s="7">
        <v>63.939</v>
      </c>
      <c r="D43" s="7">
        <v>63.895000000000003</v>
      </c>
      <c r="E43" s="7"/>
      <c r="F43" s="7"/>
      <c r="G43" s="7"/>
      <c r="H43" s="7"/>
      <c r="I43" s="10"/>
      <c r="J43" s="73"/>
      <c r="K43" s="73"/>
      <c r="L43" s="73"/>
      <c r="M43" s="73"/>
      <c r="N43" s="73"/>
    </row>
    <row r="44" spans="1:14" x14ac:dyDescent="0.35">
      <c r="A44" s="6" t="s">
        <v>77</v>
      </c>
      <c r="B44" s="7">
        <v>64.245999999999995</v>
      </c>
      <c r="C44" s="7">
        <v>64.245000000000005</v>
      </c>
      <c r="D44" s="7">
        <v>63.906999999999996</v>
      </c>
      <c r="E44" s="7"/>
      <c r="F44" s="7"/>
      <c r="G44" s="7"/>
      <c r="H44" s="7"/>
      <c r="I44" s="10"/>
      <c r="J44" s="73"/>
      <c r="K44" s="73"/>
      <c r="L44" s="73"/>
      <c r="M44" s="73"/>
      <c r="N44" s="73"/>
    </row>
    <row r="45" spans="1:14" x14ac:dyDescent="0.35">
      <c r="A45" s="6" t="s">
        <v>78</v>
      </c>
      <c r="B45" s="7">
        <v>64.042000000000002</v>
      </c>
      <c r="C45" s="7">
        <v>64.043000000000006</v>
      </c>
      <c r="D45" s="7">
        <v>63.93</v>
      </c>
      <c r="E45" s="7"/>
      <c r="F45" s="7"/>
      <c r="G45" s="7"/>
      <c r="H45" s="7"/>
      <c r="I45" s="10"/>
      <c r="J45" s="73"/>
      <c r="K45" s="73"/>
      <c r="L45" s="73"/>
      <c r="M45" s="73"/>
      <c r="N45" s="73"/>
    </row>
    <row r="46" spans="1:14" x14ac:dyDescent="0.35">
      <c r="A46" s="6" t="s">
        <v>79</v>
      </c>
      <c r="B46" s="7">
        <v>64.216999999999999</v>
      </c>
      <c r="C46" s="7">
        <v>64.216999999999999</v>
      </c>
      <c r="D46" s="7">
        <v>63.954999999999998</v>
      </c>
      <c r="E46" s="7"/>
      <c r="F46" s="7"/>
      <c r="G46" s="7"/>
      <c r="H46" s="7"/>
      <c r="I46" s="10"/>
      <c r="J46" s="73"/>
      <c r="K46" s="73"/>
      <c r="L46" s="73"/>
      <c r="M46" s="73"/>
      <c r="N46" s="73"/>
    </row>
    <row r="47" spans="1:14" x14ac:dyDescent="0.35">
      <c r="A47" s="6" t="s">
        <v>80</v>
      </c>
      <c r="B47" s="7">
        <v>64.257000000000005</v>
      </c>
      <c r="C47" s="7">
        <v>64.349999999999994</v>
      </c>
      <c r="D47" s="7">
        <v>63.97</v>
      </c>
      <c r="E47" s="7"/>
      <c r="F47" s="7"/>
      <c r="G47" s="7"/>
      <c r="H47" s="7"/>
      <c r="I47" s="10"/>
      <c r="J47" s="73"/>
      <c r="K47" s="73"/>
      <c r="L47" s="73"/>
      <c r="M47" s="73"/>
      <c r="N47" s="73"/>
    </row>
    <row r="48" spans="1:14" x14ac:dyDescent="0.35">
      <c r="A48" s="6" t="s">
        <v>81</v>
      </c>
      <c r="B48" s="7">
        <v>63.530999999999999</v>
      </c>
      <c r="C48" s="7">
        <v>63.58</v>
      </c>
      <c r="D48" s="7">
        <v>63.981999999999999</v>
      </c>
      <c r="E48" s="7"/>
      <c r="F48" s="7"/>
      <c r="G48" s="7"/>
      <c r="H48" s="7"/>
      <c r="I48" s="10"/>
      <c r="J48" s="73"/>
      <c r="K48" s="73"/>
      <c r="L48" s="73"/>
      <c r="M48" s="73"/>
      <c r="N48" s="73"/>
    </row>
    <row r="49" spans="1:14" x14ac:dyDescent="0.35">
      <c r="A49" s="6" t="s">
        <v>82</v>
      </c>
      <c r="B49" s="7">
        <v>63.494999999999997</v>
      </c>
      <c r="C49" s="7">
        <v>63.06</v>
      </c>
      <c r="D49" s="7">
        <v>63.987000000000002</v>
      </c>
      <c r="E49" s="7"/>
      <c r="F49" s="7"/>
      <c r="G49" s="7"/>
      <c r="H49" s="7"/>
      <c r="I49" s="10"/>
      <c r="J49" s="73"/>
      <c r="K49" s="73"/>
      <c r="L49" s="73"/>
      <c r="M49" s="73"/>
      <c r="N49" s="73"/>
    </row>
    <row r="50" spans="1:14" x14ac:dyDescent="0.35">
      <c r="A50" s="6" t="s">
        <v>83</v>
      </c>
      <c r="B50" s="7">
        <v>63.433999999999997</v>
      </c>
      <c r="C50" s="7">
        <v>62.951999999999998</v>
      </c>
      <c r="D50" s="7">
        <v>63.996000000000002</v>
      </c>
      <c r="E50" s="7"/>
      <c r="F50" s="7"/>
      <c r="G50" s="7"/>
      <c r="H50" s="7"/>
      <c r="I50" s="10"/>
      <c r="J50" s="73"/>
      <c r="K50" s="73"/>
      <c r="L50" s="73"/>
      <c r="M50" s="73"/>
      <c r="N50" s="73"/>
    </row>
    <row r="51" spans="1:14" x14ac:dyDescent="0.35">
      <c r="A51" s="6" t="s">
        <v>84</v>
      </c>
      <c r="B51" s="7">
        <v>63.2</v>
      </c>
      <c r="C51" s="7">
        <v>62.968000000000004</v>
      </c>
      <c r="D51" s="7">
        <v>63.996000000000002</v>
      </c>
      <c r="E51" s="7"/>
      <c r="F51" s="7"/>
      <c r="G51" s="7"/>
      <c r="H51" s="7"/>
      <c r="I51" s="10"/>
      <c r="J51" s="73"/>
      <c r="K51" s="73"/>
      <c r="L51" s="73"/>
      <c r="M51" s="73"/>
      <c r="N51" s="73"/>
    </row>
    <row r="52" spans="1:14" x14ac:dyDescent="0.35">
      <c r="A52" s="6" t="s">
        <v>85</v>
      </c>
      <c r="B52" s="7">
        <v>63.22</v>
      </c>
      <c r="C52" s="7">
        <v>63.293999999999997</v>
      </c>
      <c r="D52" s="7">
        <v>63.997999999999998</v>
      </c>
      <c r="E52" s="7"/>
      <c r="F52" s="7"/>
      <c r="G52" s="7"/>
      <c r="H52" s="7"/>
      <c r="I52" s="10"/>
      <c r="J52" s="73"/>
      <c r="K52" s="73"/>
      <c r="L52" s="73"/>
      <c r="M52" s="73"/>
      <c r="N52" s="73"/>
    </row>
    <row r="53" spans="1:14" x14ac:dyDescent="0.35">
      <c r="A53" s="6" t="s">
        <v>86</v>
      </c>
      <c r="B53" s="7">
        <v>63.432000000000002</v>
      </c>
      <c r="C53" s="7">
        <v>63.417999999999999</v>
      </c>
      <c r="D53" s="7">
        <v>63.999000000000002</v>
      </c>
      <c r="E53" s="7"/>
      <c r="F53" s="7"/>
      <c r="G53" s="7"/>
      <c r="H53" s="7"/>
      <c r="I53" s="10"/>
      <c r="J53" s="73"/>
      <c r="K53" s="73"/>
      <c r="L53" s="73"/>
      <c r="M53" s="73"/>
      <c r="N53" s="73"/>
    </row>
    <row r="54" spans="1:14" x14ac:dyDescent="0.35">
      <c r="A54" s="6" t="s">
        <v>87</v>
      </c>
      <c r="B54" s="7">
        <v>63.17</v>
      </c>
      <c r="C54" s="7">
        <v>63.148000000000003</v>
      </c>
      <c r="D54" s="7">
        <v>64.001000000000005</v>
      </c>
      <c r="E54" s="7"/>
      <c r="F54" s="7"/>
      <c r="G54" s="7"/>
      <c r="H54" s="7"/>
      <c r="I54" s="10"/>
      <c r="J54" s="73"/>
      <c r="K54" s="73"/>
      <c r="L54" s="73"/>
      <c r="M54" s="73"/>
      <c r="N54" s="73"/>
    </row>
    <row r="55" spans="1:14" x14ac:dyDescent="0.35">
      <c r="A55" s="6" t="s">
        <v>88</v>
      </c>
      <c r="B55" s="7">
        <v>62.884</v>
      </c>
      <c r="C55" s="7">
        <v>63.366</v>
      </c>
      <c r="D55" s="7">
        <v>63.997</v>
      </c>
      <c r="E55" s="7"/>
      <c r="F55" s="7"/>
      <c r="G55" s="7"/>
      <c r="H55" s="7"/>
      <c r="I55" s="10"/>
      <c r="J55" s="73"/>
      <c r="K55" s="73"/>
      <c r="L55" s="73"/>
      <c r="M55" s="73"/>
      <c r="N55" s="73"/>
    </row>
    <row r="56" spans="1:14" x14ac:dyDescent="0.35">
      <c r="A56" s="6" t="s">
        <v>89</v>
      </c>
      <c r="B56" s="7">
        <v>63.142000000000003</v>
      </c>
      <c r="C56" s="7">
        <v>63.634</v>
      </c>
      <c r="D56" s="7">
        <v>63.994</v>
      </c>
      <c r="E56" s="7"/>
      <c r="F56" s="7"/>
      <c r="G56" s="7"/>
      <c r="H56" s="7"/>
      <c r="I56" s="10"/>
      <c r="J56" s="73"/>
      <c r="K56" s="73"/>
      <c r="L56" s="73"/>
      <c r="M56" s="73"/>
      <c r="N56" s="73"/>
    </row>
    <row r="57" spans="1:14" x14ac:dyDescent="0.35">
      <c r="A57" s="6" t="s">
        <v>90</v>
      </c>
      <c r="B57" s="7">
        <v>62.777000000000001</v>
      </c>
      <c r="C57" s="7">
        <v>63.451999999999998</v>
      </c>
      <c r="D57" s="7">
        <v>63.99</v>
      </c>
      <c r="E57" s="7"/>
      <c r="F57" s="7"/>
      <c r="G57" s="7"/>
      <c r="H57" s="7"/>
      <c r="I57" s="10"/>
      <c r="J57" s="73"/>
      <c r="K57" s="73"/>
      <c r="L57" s="73"/>
      <c r="M57" s="73"/>
      <c r="N57" s="73"/>
    </row>
    <row r="58" spans="1:14" x14ac:dyDescent="0.35">
      <c r="A58" s="6" t="s">
        <v>91</v>
      </c>
      <c r="B58" s="7">
        <v>63.082999999999998</v>
      </c>
      <c r="C58" s="7">
        <v>63.77</v>
      </c>
      <c r="D58" s="7">
        <v>63.987000000000002</v>
      </c>
      <c r="E58" s="7"/>
      <c r="F58" s="7"/>
      <c r="G58" s="7"/>
      <c r="H58" s="7"/>
      <c r="I58" s="10"/>
      <c r="J58" s="73"/>
      <c r="K58" s="73"/>
      <c r="L58" s="73"/>
      <c r="M58" s="73"/>
      <c r="N58" s="73"/>
    </row>
    <row r="59" spans="1:14" x14ac:dyDescent="0.35">
      <c r="A59" s="6" t="s">
        <v>92</v>
      </c>
      <c r="B59" s="7">
        <v>63.347999999999999</v>
      </c>
      <c r="C59" s="7">
        <v>64.323999999999998</v>
      </c>
      <c r="D59" s="7">
        <v>63.978000000000002</v>
      </c>
      <c r="E59" s="7"/>
      <c r="F59" s="7"/>
      <c r="G59" s="7"/>
      <c r="H59" s="7"/>
      <c r="I59" s="10"/>
      <c r="J59" s="73"/>
      <c r="K59" s="73"/>
      <c r="L59" s="73"/>
      <c r="M59" s="73"/>
      <c r="N59" s="73"/>
    </row>
    <row r="60" spans="1:14" x14ac:dyDescent="0.35">
      <c r="A60" s="6" t="s">
        <v>93</v>
      </c>
      <c r="B60" s="7">
        <v>63.354999999999997</v>
      </c>
      <c r="C60" s="7">
        <v>63.954000000000001</v>
      </c>
      <c r="D60" s="7">
        <v>63.969000000000001</v>
      </c>
      <c r="E60" s="7"/>
      <c r="F60" s="7"/>
      <c r="G60" s="7"/>
      <c r="H60" s="7"/>
      <c r="I60" s="10"/>
      <c r="J60" s="73"/>
      <c r="K60" s="73"/>
      <c r="L60" s="73"/>
      <c r="M60" s="73"/>
      <c r="N60" s="73"/>
    </row>
    <row r="61" spans="1:14" x14ac:dyDescent="0.35">
      <c r="A61" s="6" t="s">
        <v>94</v>
      </c>
      <c r="B61" s="7">
        <v>63.088000000000001</v>
      </c>
      <c r="C61" s="7">
        <v>63.88</v>
      </c>
      <c r="D61" s="7">
        <v>63.96</v>
      </c>
      <c r="E61" s="7"/>
      <c r="F61" s="7"/>
      <c r="G61" s="7"/>
      <c r="H61" s="7"/>
      <c r="I61" s="10"/>
      <c r="J61" s="73"/>
      <c r="K61" s="73"/>
      <c r="L61" s="73"/>
      <c r="M61" s="73"/>
      <c r="N61" s="73"/>
    </row>
    <row r="62" spans="1:14" x14ac:dyDescent="0.35">
      <c r="A62" s="6" t="s">
        <v>95</v>
      </c>
      <c r="B62" s="7">
        <v>62.792999999999999</v>
      </c>
      <c r="C62" s="7">
        <v>63.686999999999998</v>
      </c>
      <c r="D62" s="7">
        <v>63.951000000000001</v>
      </c>
      <c r="E62" s="7"/>
      <c r="F62" s="7"/>
      <c r="G62" s="7"/>
      <c r="H62" s="7"/>
      <c r="I62" s="10"/>
      <c r="J62" s="73"/>
      <c r="K62" s="73"/>
      <c r="L62" s="73"/>
      <c r="M62" s="73"/>
      <c r="N62" s="73"/>
    </row>
    <row r="63" spans="1:14" x14ac:dyDescent="0.35">
      <c r="A63" s="6" t="s">
        <v>96</v>
      </c>
      <c r="B63" s="7">
        <v>62.841000000000001</v>
      </c>
      <c r="C63" s="7">
        <v>64.215000000000003</v>
      </c>
      <c r="D63" s="7">
        <v>63.941000000000003</v>
      </c>
      <c r="E63" s="7"/>
      <c r="F63" s="7"/>
      <c r="G63" s="7"/>
      <c r="H63" s="7"/>
      <c r="I63" s="10"/>
      <c r="J63" s="73"/>
      <c r="K63" s="73"/>
      <c r="L63" s="73"/>
      <c r="M63" s="73"/>
      <c r="N63" s="73"/>
    </row>
    <row r="64" spans="1:14" x14ac:dyDescent="0.35">
      <c r="A64" s="6" t="s">
        <v>97</v>
      </c>
      <c r="B64" s="7">
        <v>62.850999999999999</v>
      </c>
      <c r="C64" s="7">
        <v>63.679000000000002</v>
      </c>
      <c r="D64" s="7">
        <v>63.932000000000002</v>
      </c>
      <c r="E64" s="7"/>
      <c r="F64" s="7"/>
      <c r="G64" s="7"/>
      <c r="H64" s="7"/>
      <c r="I64" s="10"/>
      <c r="J64" s="73"/>
      <c r="K64" s="73"/>
      <c r="L64" s="73"/>
      <c r="M64" s="73"/>
      <c r="N64" s="73"/>
    </row>
    <row r="65" spans="1:14" x14ac:dyDescent="0.35">
      <c r="A65" s="6" t="s">
        <v>98</v>
      </c>
      <c r="B65" s="7">
        <v>63.262</v>
      </c>
      <c r="C65" s="7">
        <v>63.75</v>
      </c>
      <c r="D65" s="7">
        <v>63.923000000000002</v>
      </c>
      <c r="E65" s="7"/>
      <c r="F65" s="7"/>
      <c r="G65" s="7"/>
      <c r="H65" s="7"/>
      <c r="I65" s="10"/>
      <c r="J65" s="73"/>
      <c r="K65" s="73"/>
      <c r="L65" s="73"/>
      <c r="M65" s="73"/>
      <c r="N65" s="73"/>
    </row>
    <row r="66" spans="1:14" x14ac:dyDescent="0.35">
      <c r="A66" s="6" t="s">
        <v>99</v>
      </c>
      <c r="B66" s="7">
        <v>63.334000000000003</v>
      </c>
      <c r="C66" s="7">
        <v>63.89</v>
      </c>
      <c r="D66" s="7">
        <v>63.914000000000001</v>
      </c>
      <c r="E66" s="7"/>
      <c r="F66" s="7"/>
      <c r="G66" s="7"/>
      <c r="H66" s="7"/>
      <c r="I66" s="10"/>
      <c r="J66" s="73"/>
      <c r="K66" s="73"/>
      <c r="L66" s="73"/>
      <c r="M66" s="73"/>
      <c r="N66" s="73"/>
    </row>
    <row r="67" spans="1:14" x14ac:dyDescent="0.35">
      <c r="A67" s="6" t="s">
        <v>100</v>
      </c>
      <c r="B67" s="7">
        <v>63.478000000000002</v>
      </c>
      <c r="C67" s="7">
        <v>63.9</v>
      </c>
      <c r="D67" s="7">
        <v>63.905000000000001</v>
      </c>
      <c r="E67" s="7"/>
      <c r="F67" s="7"/>
      <c r="G67" s="7"/>
      <c r="H67" s="7"/>
      <c r="I67" s="10"/>
      <c r="J67" s="73"/>
      <c r="K67" s="73"/>
      <c r="L67" s="73"/>
      <c r="M67" s="73"/>
      <c r="N67" s="73"/>
    </row>
    <row r="68" spans="1:14" x14ac:dyDescent="0.35">
      <c r="A68" s="6" t="s">
        <v>101</v>
      </c>
      <c r="B68" s="7">
        <v>63.838999999999999</v>
      </c>
      <c r="C68" s="7">
        <v>63.603000000000002</v>
      </c>
      <c r="D68" s="7">
        <v>63.896000000000001</v>
      </c>
      <c r="E68" s="7"/>
      <c r="F68" s="7"/>
      <c r="G68" s="7"/>
      <c r="H68" s="7"/>
      <c r="I68" s="10"/>
      <c r="J68" s="73"/>
      <c r="K68" s="73"/>
      <c r="L68" s="73"/>
      <c r="M68" s="73"/>
      <c r="N68" s="73"/>
    </row>
    <row r="69" spans="1:14" x14ac:dyDescent="0.35">
      <c r="A69" s="17"/>
      <c r="B69" s="7"/>
      <c r="C69" s="7"/>
      <c r="D69" s="7"/>
      <c r="E69" s="7"/>
      <c r="F69" s="7"/>
      <c r="G69" s="7"/>
      <c r="H69" s="7"/>
      <c r="I69" s="10"/>
      <c r="J69" s="73"/>
      <c r="K69" s="73"/>
      <c r="L69" s="73"/>
      <c r="M69" s="73"/>
      <c r="N69" s="73"/>
    </row>
    <row r="70" spans="1:14" x14ac:dyDescent="0.35">
      <c r="A70" s="17"/>
      <c r="B70" s="7"/>
      <c r="C70" s="7"/>
      <c r="D70" s="7"/>
      <c r="E70" s="7"/>
      <c r="F70" s="7"/>
      <c r="G70" s="7"/>
      <c r="H70" s="7"/>
      <c r="I70" s="10"/>
      <c r="J70" s="73"/>
      <c r="K70" s="73"/>
      <c r="L70" s="73"/>
      <c r="M70" s="73"/>
      <c r="N70" s="73"/>
    </row>
    <row r="71" spans="1:14" x14ac:dyDescent="0.35">
      <c r="A71" s="17"/>
      <c r="B71" s="7"/>
      <c r="C71" s="7"/>
      <c r="D71" s="7"/>
      <c r="E71" s="7"/>
      <c r="F71" s="7"/>
      <c r="G71" s="7"/>
      <c r="H71" s="7"/>
      <c r="I71" s="10"/>
      <c r="J71" s="73"/>
      <c r="K71" s="73"/>
      <c r="L71" s="73"/>
      <c r="M71" s="73"/>
      <c r="N71" s="73"/>
    </row>
    <row r="72" spans="1:14" x14ac:dyDescent="0.35">
      <c r="A72" s="17"/>
      <c r="B72" s="7"/>
      <c r="C72" s="7"/>
      <c r="D72" s="7"/>
      <c r="E72" s="7"/>
      <c r="F72" s="7"/>
      <c r="G72" s="7"/>
      <c r="H72" s="7"/>
      <c r="I72" s="10"/>
      <c r="J72" s="73"/>
      <c r="K72" s="73"/>
      <c r="L72" s="73"/>
      <c r="M72" s="73"/>
      <c r="N72" s="73"/>
    </row>
    <row r="73" spans="1:14" x14ac:dyDescent="0.35">
      <c r="A73" s="17"/>
      <c r="B73" s="7"/>
      <c r="C73" s="7"/>
      <c r="D73" s="7"/>
      <c r="E73" s="7"/>
      <c r="F73" s="7"/>
      <c r="G73" s="7"/>
      <c r="H73" s="7"/>
      <c r="I73" s="10"/>
      <c r="J73" s="73"/>
      <c r="K73" s="73"/>
      <c r="L73" s="73"/>
      <c r="M73" s="73"/>
      <c r="N73" s="73"/>
    </row>
    <row r="74" spans="1:14" x14ac:dyDescent="0.35">
      <c r="A74" s="18"/>
      <c r="B74" s="19"/>
      <c r="C74" s="19"/>
      <c r="D74" s="19"/>
      <c r="E74" s="19"/>
      <c r="F74" s="19"/>
      <c r="G74" s="19"/>
      <c r="H74" s="20"/>
    </row>
    <row r="75" spans="1:14" x14ac:dyDescent="0.35">
      <c r="A75" s="18"/>
      <c r="B75" s="19"/>
      <c r="C75" s="19"/>
      <c r="D75" s="19"/>
      <c r="E75" s="19"/>
      <c r="F75" s="19"/>
      <c r="G75" s="19"/>
      <c r="H75" s="20"/>
    </row>
    <row r="76" spans="1:14" x14ac:dyDescent="0.35">
      <c r="A76" s="18"/>
      <c r="B76" s="19"/>
      <c r="C76" s="19"/>
      <c r="D76" s="19"/>
      <c r="E76" s="19"/>
      <c r="F76" s="19"/>
      <c r="G76" s="19"/>
      <c r="H76" s="20"/>
    </row>
    <row r="77" spans="1:14" x14ac:dyDescent="0.35">
      <c r="A77" s="18"/>
      <c r="B77" s="19"/>
      <c r="C77" s="19"/>
      <c r="D77" s="19"/>
      <c r="E77" s="19"/>
      <c r="F77" s="19"/>
      <c r="G77" s="19"/>
      <c r="H77" s="20"/>
    </row>
    <row r="78" spans="1:14" x14ac:dyDescent="0.35">
      <c r="A78" s="18"/>
      <c r="B78" s="19"/>
      <c r="C78" s="19"/>
      <c r="D78" s="19"/>
      <c r="E78" s="19"/>
      <c r="F78" s="19"/>
      <c r="G78" s="19"/>
      <c r="H78" s="20"/>
    </row>
    <row r="79" spans="1:14" x14ac:dyDescent="0.35">
      <c r="A79" s="18"/>
      <c r="B79" s="19"/>
      <c r="C79" s="19"/>
      <c r="D79" s="19"/>
      <c r="E79" s="19"/>
      <c r="F79" s="19"/>
      <c r="G79" s="19"/>
      <c r="H79" s="20"/>
    </row>
    <row r="80" spans="1:14" x14ac:dyDescent="0.35">
      <c r="A80" s="18"/>
      <c r="B80" s="19"/>
      <c r="C80" s="19"/>
      <c r="D80" s="19"/>
      <c r="E80" s="19"/>
      <c r="F80" s="19"/>
      <c r="G80" s="19"/>
      <c r="H80" s="20"/>
    </row>
    <row r="81" spans="1:8" x14ac:dyDescent="0.35">
      <c r="A81" s="18"/>
      <c r="B81" s="19"/>
      <c r="C81" s="19"/>
      <c r="D81" s="19"/>
      <c r="E81" s="19"/>
      <c r="F81" s="19"/>
      <c r="G81" s="19"/>
      <c r="H81" s="20"/>
    </row>
    <row r="82" spans="1:8" x14ac:dyDescent="0.35">
      <c r="A82" s="18"/>
      <c r="B82" s="19"/>
      <c r="C82" s="19"/>
      <c r="D82" s="19"/>
      <c r="E82" s="19"/>
      <c r="F82" s="19"/>
      <c r="G82" s="19"/>
      <c r="H82" s="20"/>
    </row>
    <row r="83" spans="1:8" x14ac:dyDescent="0.35">
      <c r="A83" s="18"/>
      <c r="B83" s="19"/>
      <c r="C83" s="19"/>
      <c r="D83" s="19"/>
      <c r="E83" s="19"/>
      <c r="F83" s="19"/>
      <c r="G83" s="19"/>
      <c r="H83" s="20"/>
    </row>
    <row r="84" spans="1:8" x14ac:dyDescent="0.35">
      <c r="A84" s="18"/>
      <c r="B84" s="19"/>
      <c r="C84" s="19"/>
      <c r="D84" s="19"/>
      <c r="E84" s="19"/>
      <c r="F84" s="19"/>
      <c r="G84" s="19"/>
      <c r="H84" s="20"/>
    </row>
    <row r="85" spans="1:8" x14ac:dyDescent="0.35">
      <c r="A85" s="18"/>
      <c r="B85" s="19"/>
      <c r="C85" s="19"/>
      <c r="D85" s="19"/>
      <c r="E85" s="19"/>
      <c r="F85" s="19"/>
      <c r="G85" s="19"/>
      <c r="H85" s="20"/>
    </row>
    <row r="86" spans="1:8" x14ac:dyDescent="0.35">
      <c r="A86" s="18"/>
      <c r="B86" s="19"/>
      <c r="C86" s="19"/>
      <c r="D86" s="19"/>
      <c r="E86" s="19"/>
      <c r="F86" s="19"/>
      <c r="G86" s="19"/>
      <c r="H86" s="20"/>
    </row>
    <row r="87" spans="1:8" x14ac:dyDescent="0.35">
      <c r="A87" s="18"/>
      <c r="B87" s="19"/>
      <c r="C87" s="19"/>
      <c r="D87" s="19"/>
      <c r="E87" s="19"/>
      <c r="F87" s="19"/>
      <c r="G87" s="19"/>
      <c r="H87" s="20"/>
    </row>
    <row r="88" spans="1:8" x14ac:dyDescent="0.35">
      <c r="A88" s="18"/>
      <c r="B88" s="19"/>
      <c r="C88" s="19"/>
      <c r="D88" s="19"/>
      <c r="E88" s="19"/>
      <c r="F88" s="19"/>
      <c r="G88" s="19"/>
      <c r="H88" s="20"/>
    </row>
    <row r="89" spans="1:8" x14ac:dyDescent="0.35">
      <c r="A89" s="18"/>
      <c r="B89" s="19"/>
      <c r="C89" s="19"/>
      <c r="D89" s="19"/>
      <c r="E89" s="19"/>
      <c r="F89" s="19"/>
      <c r="G89" s="19"/>
      <c r="H89" s="20"/>
    </row>
    <row r="90" spans="1:8" x14ac:dyDescent="0.35">
      <c r="A90" s="18"/>
      <c r="B90" s="19"/>
      <c r="C90" s="19"/>
      <c r="D90" s="19"/>
      <c r="E90" s="19"/>
      <c r="F90" s="19"/>
      <c r="G90" s="19"/>
      <c r="H90" s="20"/>
    </row>
    <row r="91" spans="1:8" x14ac:dyDescent="0.35">
      <c r="A91" s="18"/>
      <c r="B91" s="19"/>
      <c r="C91" s="19"/>
      <c r="D91" s="19"/>
      <c r="E91" s="19"/>
      <c r="F91" s="19"/>
      <c r="G91" s="19"/>
      <c r="H91" s="20"/>
    </row>
    <row r="92" spans="1:8" x14ac:dyDescent="0.35">
      <c r="A92" s="18"/>
      <c r="B92" s="19"/>
      <c r="C92" s="19"/>
      <c r="D92" s="19"/>
      <c r="E92" s="19"/>
      <c r="F92" s="19"/>
      <c r="G92" s="19"/>
      <c r="H92" s="20"/>
    </row>
    <row r="93" spans="1:8" x14ac:dyDescent="0.35">
      <c r="A93" s="18"/>
      <c r="B93" s="19"/>
      <c r="C93" s="19"/>
      <c r="D93" s="19"/>
      <c r="E93" s="19"/>
      <c r="F93" s="19"/>
      <c r="G93" s="19"/>
      <c r="H93" s="20"/>
    </row>
    <row r="94" spans="1:8" x14ac:dyDescent="0.35">
      <c r="A94" s="18"/>
      <c r="B94" s="19"/>
      <c r="C94" s="19"/>
      <c r="D94" s="19"/>
      <c r="E94" s="19"/>
      <c r="F94" s="19"/>
      <c r="G94" s="19"/>
      <c r="H94" s="20"/>
    </row>
    <row r="95" spans="1:8" x14ac:dyDescent="0.35">
      <c r="A95" s="18"/>
      <c r="B95" s="19"/>
      <c r="C95" s="19"/>
      <c r="D95" s="19"/>
      <c r="E95" s="19"/>
      <c r="F95" s="19"/>
      <c r="G95" s="19"/>
      <c r="H95" s="20"/>
    </row>
    <row r="96" spans="1:8" x14ac:dyDescent="0.35">
      <c r="A96" s="18"/>
      <c r="B96" s="19"/>
      <c r="C96" s="19"/>
      <c r="D96" s="19"/>
      <c r="E96" s="19"/>
      <c r="F96" s="19"/>
      <c r="G96" s="19"/>
      <c r="H96" s="20"/>
    </row>
    <row r="97" spans="1:8" x14ac:dyDescent="0.35">
      <c r="A97" s="18"/>
      <c r="B97" s="19"/>
      <c r="C97" s="19"/>
      <c r="D97" s="19"/>
      <c r="E97" s="19"/>
      <c r="F97" s="19"/>
      <c r="G97" s="19"/>
      <c r="H97" s="20"/>
    </row>
    <row r="98" spans="1:8" x14ac:dyDescent="0.35">
      <c r="A98" s="18"/>
      <c r="B98" s="19"/>
      <c r="C98" s="19"/>
      <c r="D98" s="19"/>
      <c r="E98" s="19"/>
      <c r="F98" s="19"/>
      <c r="G98" s="19"/>
      <c r="H98" s="20"/>
    </row>
    <row r="99" spans="1:8" x14ac:dyDescent="0.35">
      <c r="A99" s="18"/>
      <c r="B99" s="19"/>
      <c r="C99" s="19"/>
      <c r="D99" s="19"/>
      <c r="E99" s="19"/>
      <c r="F99" s="19"/>
      <c r="G99" s="19"/>
      <c r="H99" s="20"/>
    </row>
    <row r="100" spans="1:8" x14ac:dyDescent="0.35">
      <c r="A100" s="18"/>
      <c r="B100" s="19"/>
      <c r="C100" s="19"/>
      <c r="D100" s="19"/>
      <c r="E100" s="19"/>
      <c r="F100" s="19"/>
      <c r="G100" s="19"/>
      <c r="H100" s="20"/>
    </row>
    <row r="101" spans="1:8" x14ac:dyDescent="0.35">
      <c r="A101" s="18"/>
      <c r="B101" s="19"/>
      <c r="C101" s="19"/>
      <c r="D101" s="19"/>
      <c r="E101" s="19"/>
      <c r="F101" s="19"/>
      <c r="G101" s="19"/>
      <c r="H101" s="20"/>
    </row>
    <row r="102" spans="1:8" x14ac:dyDescent="0.35">
      <c r="A102" s="18"/>
      <c r="B102" s="19"/>
      <c r="C102" s="19"/>
      <c r="D102" s="19"/>
      <c r="E102" s="19"/>
      <c r="F102" s="19"/>
      <c r="G102" s="19"/>
      <c r="H102" s="20"/>
    </row>
    <row r="103" spans="1:8" x14ac:dyDescent="0.35">
      <c r="A103" s="18"/>
      <c r="B103" s="19"/>
      <c r="C103" s="19"/>
      <c r="D103" s="19"/>
      <c r="E103" s="19"/>
      <c r="F103" s="19"/>
      <c r="G103" s="19"/>
      <c r="H103" s="20"/>
    </row>
    <row r="104" spans="1:8" x14ac:dyDescent="0.35">
      <c r="A104" s="18"/>
      <c r="B104" s="19"/>
      <c r="C104" s="19"/>
      <c r="D104" s="19"/>
      <c r="E104" s="19"/>
      <c r="F104" s="19"/>
      <c r="G104" s="19"/>
      <c r="H104" s="20"/>
    </row>
    <row r="105" spans="1:8" x14ac:dyDescent="0.35">
      <c r="A105" s="18"/>
      <c r="B105" s="19"/>
      <c r="C105" s="19"/>
      <c r="D105" s="19"/>
      <c r="E105" s="19"/>
      <c r="F105" s="19"/>
      <c r="G105" s="19"/>
      <c r="H105" s="20"/>
    </row>
    <row r="106" spans="1:8" x14ac:dyDescent="0.35">
      <c r="A106" s="18"/>
      <c r="B106" s="19"/>
      <c r="C106" s="19"/>
      <c r="D106" s="19"/>
      <c r="E106" s="19"/>
      <c r="F106" s="19"/>
      <c r="G106" s="19"/>
      <c r="H106" s="20"/>
    </row>
    <row r="107" spans="1:8" x14ac:dyDescent="0.35">
      <c r="A107" s="18"/>
      <c r="B107" s="19"/>
      <c r="C107" s="19"/>
      <c r="D107" s="19"/>
      <c r="E107" s="19"/>
      <c r="F107" s="19"/>
      <c r="G107" s="19"/>
      <c r="H107" s="20"/>
    </row>
    <row r="108" spans="1:8" x14ac:dyDescent="0.35">
      <c r="A108" s="18"/>
      <c r="B108" s="19"/>
      <c r="C108" s="19"/>
      <c r="D108" s="19"/>
      <c r="E108" s="19"/>
      <c r="F108" s="19"/>
      <c r="G108" s="19"/>
      <c r="H108" s="20"/>
    </row>
    <row r="109" spans="1:8" x14ac:dyDescent="0.35">
      <c r="A109" s="18"/>
      <c r="B109" s="19"/>
      <c r="C109" s="19"/>
      <c r="D109" s="19"/>
      <c r="E109" s="19"/>
      <c r="F109" s="19"/>
      <c r="G109" s="19"/>
      <c r="H109" s="20"/>
    </row>
    <row r="110" spans="1:8" x14ac:dyDescent="0.35">
      <c r="A110" s="18"/>
      <c r="B110" s="19"/>
      <c r="C110" s="19"/>
      <c r="D110" s="19"/>
      <c r="E110" s="19"/>
      <c r="F110" s="19"/>
      <c r="G110" s="19"/>
      <c r="H110" s="20"/>
    </row>
    <row r="111" spans="1:8" x14ac:dyDescent="0.35">
      <c r="A111" s="18"/>
      <c r="B111" s="19"/>
      <c r="C111" s="19"/>
      <c r="D111" s="19"/>
      <c r="E111" s="19"/>
      <c r="F111" s="19"/>
      <c r="G111" s="19"/>
      <c r="H111" s="20"/>
    </row>
    <row r="112" spans="1:8" x14ac:dyDescent="0.35">
      <c r="A112" s="18"/>
      <c r="B112" s="19"/>
      <c r="C112" s="19"/>
      <c r="D112" s="19"/>
      <c r="E112" s="19"/>
      <c r="F112" s="19"/>
      <c r="G112" s="19"/>
      <c r="H112" s="20"/>
    </row>
    <row r="113" spans="1:8" x14ac:dyDescent="0.35">
      <c r="A113" s="18"/>
      <c r="B113" s="19"/>
      <c r="C113" s="19"/>
      <c r="D113" s="19"/>
      <c r="E113" s="19"/>
      <c r="F113" s="19"/>
      <c r="G113" s="19"/>
      <c r="H113" s="20"/>
    </row>
    <row r="114" spans="1:8" x14ac:dyDescent="0.35">
      <c r="A114" s="18"/>
      <c r="B114" s="19"/>
      <c r="C114" s="19"/>
      <c r="D114" s="19"/>
      <c r="E114" s="19"/>
      <c r="F114" s="19"/>
      <c r="G114" s="19"/>
      <c r="H114" s="20"/>
    </row>
    <row r="115" spans="1:8" x14ac:dyDescent="0.35">
      <c r="A115" s="18"/>
      <c r="B115" s="19"/>
      <c r="C115" s="19"/>
      <c r="D115" s="19"/>
      <c r="E115" s="19"/>
      <c r="F115" s="19"/>
      <c r="G115" s="19"/>
      <c r="H115" s="20"/>
    </row>
    <row r="116" spans="1:8" x14ac:dyDescent="0.35">
      <c r="A116" s="18"/>
      <c r="B116" s="19"/>
      <c r="C116" s="19"/>
      <c r="D116" s="19"/>
      <c r="E116" s="19"/>
      <c r="F116" s="19"/>
      <c r="G116" s="19"/>
      <c r="H116" s="20"/>
    </row>
    <row r="117" spans="1:8" x14ac:dyDescent="0.35">
      <c r="A117" s="18"/>
      <c r="B117" s="19"/>
      <c r="C117" s="19"/>
      <c r="D117" s="19"/>
      <c r="E117" s="19"/>
      <c r="F117" s="19"/>
      <c r="G117" s="19"/>
      <c r="H117" s="20"/>
    </row>
    <row r="118" spans="1:8" x14ac:dyDescent="0.35">
      <c r="A118" s="18"/>
      <c r="B118" s="19"/>
      <c r="C118" s="19"/>
      <c r="D118" s="19"/>
      <c r="E118" s="19"/>
      <c r="F118" s="19"/>
      <c r="G118" s="19"/>
      <c r="H118" s="20"/>
    </row>
    <row r="119" spans="1:8" x14ac:dyDescent="0.35">
      <c r="A119" s="18"/>
      <c r="B119" s="19"/>
      <c r="C119" s="19"/>
      <c r="D119" s="19"/>
      <c r="E119" s="19"/>
      <c r="F119" s="19"/>
      <c r="G119" s="19"/>
      <c r="H119" s="20"/>
    </row>
    <row r="120" spans="1:8" x14ac:dyDescent="0.35">
      <c r="A120" s="18"/>
      <c r="B120" s="19"/>
      <c r="C120" s="19"/>
      <c r="D120" s="19"/>
      <c r="E120" s="19"/>
      <c r="F120" s="19"/>
      <c r="G120" s="19"/>
      <c r="H120" s="20"/>
    </row>
    <row r="121" spans="1:8" x14ac:dyDescent="0.35">
      <c r="A121" s="18"/>
      <c r="B121" s="19"/>
      <c r="C121" s="19"/>
      <c r="D121" s="19"/>
      <c r="E121" s="19"/>
      <c r="F121" s="19"/>
      <c r="G121" s="19"/>
      <c r="H121" s="20"/>
    </row>
    <row r="122" spans="1:8" x14ac:dyDescent="0.35">
      <c r="A122" s="18"/>
      <c r="B122" s="19"/>
      <c r="C122" s="19"/>
      <c r="D122" s="19"/>
      <c r="E122" s="19"/>
      <c r="F122" s="19"/>
      <c r="G122" s="19"/>
      <c r="H122" s="20"/>
    </row>
    <row r="123" spans="1:8" x14ac:dyDescent="0.35">
      <c r="A123" s="18"/>
      <c r="B123" s="19"/>
      <c r="C123" s="19"/>
      <c r="D123" s="19"/>
      <c r="E123" s="19"/>
      <c r="F123" s="19"/>
      <c r="G123" s="19"/>
      <c r="H123" s="20"/>
    </row>
    <row r="124" spans="1:8" x14ac:dyDescent="0.35">
      <c r="A124" s="18"/>
      <c r="B124" s="19"/>
      <c r="C124" s="19"/>
      <c r="D124" s="19"/>
      <c r="E124" s="19"/>
      <c r="F124" s="19"/>
      <c r="G124" s="19"/>
      <c r="H124" s="20"/>
    </row>
    <row r="125" spans="1:8" x14ac:dyDescent="0.35">
      <c r="A125" s="18"/>
      <c r="B125" s="19"/>
      <c r="C125" s="19"/>
      <c r="D125" s="19"/>
      <c r="E125" s="19"/>
      <c r="F125" s="19"/>
      <c r="G125" s="19"/>
      <c r="H125" s="20"/>
    </row>
    <row r="126" spans="1:8" x14ac:dyDescent="0.35">
      <c r="A126" s="18"/>
      <c r="B126" s="19"/>
      <c r="C126" s="19"/>
      <c r="D126" s="19"/>
      <c r="E126" s="19"/>
      <c r="F126" s="19"/>
      <c r="G126" s="19"/>
      <c r="H126" s="20"/>
    </row>
    <row r="127" spans="1:8" x14ac:dyDescent="0.35">
      <c r="A127" s="18"/>
      <c r="B127" s="19"/>
      <c r="C127" s="19"/>
      <c r="D127" s="19"/>
      <c r="E127" s="19"/>
      <c r="F127" s="19"/>
      <c r="G127" s="19"/>
      <c r="H127" s="20"/>
    </row>
    <row r="128" spans="1:8" x14ac:dyDescent="0.35">
      <c r="A128" s="18"/>
      <c r="B128" s="19"/>
      <c r="C128" s="19"/>
      <c r="D128" s="19"/>
      <c r="E128" s="19"/>
      <c r="F128" s="19"/>
      <c r="G128" s="19"/>
      <c r="H128" s="20"/>
    </row>
    <row r="129" spans="1:8" x14ac:dyDescent="0.35">
      <c r="A129" s="18"/>
      <c r="B129" s="19"/>
      <c r="C129" s="19"/>
      <c r="D129" s="19"/>
      <c r="E129" s="19"/>
      <c r="F129" s="19"/>
      <c r="G129" s="19"/>
      <c r="H129" s="20"/>
    </row>
    <row r="130" spans="1:8" x14ac:dyDescent="0.35">
      <c r="A130" s="18"/>
      <c r="B130" s="19"/>
      <c r="C130" s="19"/>
      <c r="D130" s="19"/>
      <c r="E130" s="19"/>
      <c r="F130" s="19"/>
      <c r="G130" s="19"/>
      <c r="H130" s="20"/>
    </row>
    <row r="131" spans="1:8" x14ac:dyDescent="0.35">
      <c r="A131" s="18"/>
      <c r="B131" s="19"/>
      <c r="C131" s="19"/>
      <c r="D131" s="19"/>
      <c r="E131" s="19"/>
      <c r="F131" s="19"/>
      <c r="G131" s="19"/>
      <c r="H131" s="20"/>
    </row>
    <row r="132" spans="1:8" x14ac:dyDescent="0.35">
      <c r="A132" s="18"/>
      <c r="B132" s="19"/>
      <c r="C132" s="19"/>
      <c r="D132" s="19"/>
      <c r="E132" s="19"/>
      <c r="F132" s="19"/>
      <c r="G132" s="19"/>
      <c r="H132" s="20"/>
    </row>
    <row r="133" spans="1:8" x14ac:dyDescent="0.35">
      <c r="A133" s="18"/>
      <c r="B133" s="19"/>
      <c r="C133" s="19"/>
      <c r="D133" s="19"/>
      <c r="E133" s="19"/>
      <c r="F133" s="19"/>
      <c r="G133" s="19"/>
      <c r="H133" s="20"/>
    </row>
    <row r="134" spans="1:8" x14ac:dyDescent="0.35">
      <c r="A134" s="18"/>
      <c r="B134" s="19"/>
      <c r="C134" s="19"/>
      <c r="D134" s="19"/>
      <c r="E134" s="19"/>
      <c r="F134" s="19"/>
      <c r="G134" s="19"/>
      <c r="H134" s="20"/>
    </row>
    <row r="135" spans="1:8" x14ac:dyDescent="0.35">
      <c r="A135" s="18"/>
      <c r="B135" s="19"/>
      <c r="C135" s="19"/>
      <c r="D135" s="19"/>
      <c r="E135" s="19"/>
      <c r="F135" s="19"/>
      <c r="G135" s="19"/>
      <c r="H135" s="20"/>
    </row>
    <row r="136" spans="1:8" x14ac:dyDescent="0.35">
      <c r="A136" s="18"/>
      <c r="B136" s="19"/>
      <c r="C136" s="19"/>
      <c r="D136" s="19"/>
      <c r="E136" s="19"/>
      <c r="F136" s="19"/>
      <c r="G136" s="19"/>
      <c r="H136" s="20"/>
    </row>
    <row r="137" spans="1:8" x14ac:dyDescent="0.35">
      <c r="A137" s="18"/>
      <c r="B137" s="19"/>
      <c r="C137" s="19"/>
      <c r="D137" s="19"/>
      <c r="E137" s="19"/>
      <c r="F137" s="19"/>
      <c r="G137" s="19"/>
      <c r="H137" s="20"/>
    </row>
    <row r="138" spans="1:8" x14ac:dyDescent="0.35">
      <c r="A138" s="18"/>
      <c r="B138" s="19"/>
      <c r="C138" s="19"/>
      <c r="D138" s="19"/>
      <c r="E138" s="19"/>
      <c r="F138" s="19"/>
      <c r="G138" s="19"/>
      <c r="H138" s="20"/>
    </row>
    <row r="139" spans="1:8" x14ac:dyDescent="0.35">
      <c r="A139" s="18"/>
      <c r="B139" s="19"/>
      <c r="C139" s="19"/>
      <c r="D139" s="19"/>
      <c r="E139" s="19"/>
      <c r="F139" s="19"/>
      <c r="G139" s="19"/>
      <c r="H139" s="20"/>
    </row>
    <row r="140" spans="1:8" x14ac:dyDescent="0.35">
      <c r="A140" s="18"/>
      <c r="B140" s="19"/>
      <c r="C140" s="19"/>
      <c r="D140" s="19"/>
      <c r="E140" s="19"/>
      <c r="F140" s="19"/>
      <c r="G140" s="19"/>
      <c r="H140" s="20"/>
    </row>
    <row r="141" spans="1:8" x14ac:dyDescent="0.35">
      <c r="A141" s="18"/>
      <c r="B141" s="19"/>
      <c r="C141" s="19"/>
      <c r="D141" s="19"/>
      <c r="E141" s="19"/>
      <c r="F141" s="19"/>
      <c r="G141" s="19"/>
      <c r="H141" s="20"/>
    </row>
    <row r="142" spans="1:8" x14ac:dyDescent="0.35">
      <c r="A142" s="18"/>
      <c r="B142" s="19"/>
      <c r="C142" s="19"/>
      <c r="D142" s="19"/>
      <c r="E142" s="19"/>
      <c r="F142" s="19"/>
      <c r="G142" s="19"/>
      <c r="H142" s="20"/>
    </row>
    <row r="143" spans="1:8" x14ac:dyDescent="0.35">
      <c r="A143" s="18"/>
      <c r="B143" s="19"/>
      <c r="C143" s="19"/>
      <c r="D143" s="19"/>
      <c r="E143" s="19"/>
      <c r="F143" s="19"/>
      <c r="G143" s="19"/>
      <c r="H143" s="20"/>
    </row>
    <row r="144" spans="1:8" x14ac:dyDescent="0.35">
      <c r="A144" s="18"/>
      <c r="B144" s="19"/>
      <c r="C144" s="19"/>
      <c r="D144" s="19"/>
      <c r="E144" s="19"/>
      <c r="F144" s="19"/>
      <c r="G144" s="19"/>
      <c r="H144" s="20"/>
    </row>
    <row r="145" spans="1:8" x14ac:dyDescent="0.35">
      <c r="A145" s="18"/>
      <c r="B145" s="19"/>
      <c r="C145" s="19"/>
      <c r="D145" s="19"/>
      <c r="E145" s="19"/>
      <c r="F145" s="19"/>
      <c r="G145" s="19"/>
      <c r="H145" s="20"/>
    </row>
    <row r="146" spans="1:8" x14ac:dyDescent="0.35">
      <c r="A146" s="18"/>
      <c r="B146" s="19"/>
      <c r="C146" s="19"/>
      <c r="D146" s="19"/>
      <c r="E146" s="19"/>
      <c r="F146" s="19"/>
      <c r="G146" s="19"/>
      <c r="H146" s="20"/>
    </row>
    <row r="147" spans="1:8" x14ac:dyDescent="0.35">
      <c r="A147" s="18"/>
      <c r="B147" s="19"/>
      <c r="C147" s="19"/>
      <c r="D147" s="19"/>
      <c r="E147" s="19"/>
      <c r="F147" s="19"/>
      <c r="G147" s="19"/>
      <c r="H147" s="20"/>
    </row>
    <row r="148" spans="1:8" x14ac:dyDescent="0.35">
      <c r="A148" s="18"/>
      <c r="B148" s="19"/>
      <c r="C148" s="19"/>
      <c r="D148" s="19"/>
      <c r="E148" s="19"/>
      <c r="F148" s="19"/>
      <c r="G148" s="19"/>
      <c r="H148" s="20"/>
    </row>
    <row r="149" spans="1:8" x14ac:dyDescent="0.35">
      <c r="A149" s="18"/>
      <c r="B149" s="19"/>
      <c r="C149" s="19"/>
      <c r="D149" s="19"/>
      <c r="E149" s="19"/>
      <c r="F149" s="19"/>
      <c r="G149" s="19"/>
      <c r="H149" s="20"/>
    </row>
    <row r="150" spans="1:8" x14ac:dyDescent="0.35">
      <c r="A150" s="18"/>
      <c r="B150" s="19"/>
      <c r="C150" s="19"/>
      <c r="D150" s="19"/>
      <c r="E150" s="19"/>
      <c r="F150" s="19"/>
      <c r="G150" s="19"/>
      <c r="H150" s="20"/>
    </row>
    <row r="151" spans="1:8" x14ac:dyDescent="0.35">
      <c r="A151" s="18"/>
      <c r="B151" s="19"/>
      <c r="C151" s="19"/>
      <c r="D151" s="19"/>
      <c r="E151" s="19"/>
      <c r="F151" s="19"/>
      <c r="G151" s="19"/>
      <c r="H151" s="20"/>
    </row>
    <row r="152" spans="1:8" x14ac:dyDescent="0.35">
      <c r="A152" s="18"/>
      <c r="B152" s="19"/>
      <c r="C152" s="19"/>
      <c r="D152" s="19"/>
      <c r="E152" s="19"/>
      <c r="F152" s="19"/>
      <c r="G152" s="19"/>
      <c r="H152" s="20"/>
    </row>
    <row r="153" spans="1:8" x14ac:dyDescent="0.35">
      <c r="A153" s="18"/>
      <c r="B153" s="19"/>
      <c r="C153" s="19"/>
      <c r="D153" s="19"/>
      <c r="E153" s="19"/>
      <c r="F153" s="19"/>
      <c r="G153" s="19"/>
      <c r="H153" s="20"/>
    </row>
    <row r="154" spans="1:8" x14ac:dyDescent="0.35">
      <c r="A154" s="18"/>
      <c r="B154" s="19"/>
      <c r="C154" s="19"/>
      <c r="D154" s="19"/>
      <c r="E154" s="19"/>
      <c r="F154" s="19"/>
      <c r="G154" s="19"/>
      <c r="H154" s="20"/>
    </row>
    <row r="155" spans="1:8" x14ac:dyDescent="0.35">
      <c r="A155" s="18"/>
      <c r="B155" s="19"/>
      <c r="C155" s="19"/>
      <c r="D155" s="19"/>
      <c r="E155" s="19"/>
      <c r="F155" s="19"/>
      <c r="G155" s="19"/>
      <c r="H155" s="20"/>
    </row>
    <row r="156" spans="1:8" x14ac:dyDescent="0.35">
      <c r="A156" s="18"/>
      <c r="B156" s="19"/>
      <c r="C156" s="19"/>
      <c r="D156" s="19"/>
      <c r="E156" s="19"/>
      <c r="F156" s="19"/>
      <c r="G156" s="19"/>
      <c r="H156" s="20"/>
    </row>
    <row r="157" spans="1:8" x14ac:dyDescent="0.35">
      <c r="A157" s="18"/>
      <c r="B157" s="19"/>
      <c r="C157" s="19"/>
      <c r="D157" s="19"/>
      <c r="E157" s="19"/>
      <c r="F157" s="19"/>
      <c r="G157" s="19"/>
      <c r="H157" s="20"/>
    </row>
    <row r="158" spans="1:8" x14ac:dyDescent="0.35">
      <c r="A158" s="18"/>
      <c r="B158" s="19"/>
      <c r="C158" s="19"/>
      <c r="D158" s="19"/>
      <c r="E158" s="19"/>
      <c r="F158" s="19"/>
      <c r="G158" s="19"/>
      <c r="H158" s="20"/>
    </row>
    <row r="159" spans="1:8" x14ac:dyDescent="0.35">
      <c r="A159" s="18"/>
      <c r="B159" s="19"/>
      <c r="C159" s="19"/>
      <c r="D159" s="19"/>
      <c r="E159" s="19"/>
      <c r="F159" s="19"/>
      <c r="G159" s="19"/>
      <c r="H159" s="20"/>
    </row>
    <row r="160" spans="1:8" x14ac:dyDescent="0.35">
      <c r="A160" s="18"/>
      <c r="B160" s="19"/>
      <c r="C160" s="19"/>
      <c r="D160" s="19"/>
      <c r="E160" s="19"/>
      <c r="F160" s="19"/>
      <c r="G160" s="19"/>
      <c r="H160" s="20"/>
    </row>
    <row r="161" spans="1:8" x14ac:dyDescent="0.35">
      <c r="A161" s="18"/>
      <c r="B161" s="19"/>
      <c r="C161" s="19"/>
      <c r="D161" s="19"/>
      <c r="E161" s="19"/>
      <c r="F161" s="19"/>
      <c r="G161" s="19"/>
      <c r="H161" s="20"/>
    </row>
    <row r="162" spans="1:8" x14ac:dyDescent="0.35">
      <c r="A162" s="18"/>
      <c r="B162" s="19"/>
      <c r="C162" s="19"/>
      <c r="D162" s="19"/>
      <c r="E162" s="19"/>
      <c r="F162" s="19"/>
      <c r="G162" s="19"/>
      <c r="H162" s="20"/>
    </row>
    <row r="163" spans="1:8" x14ac:dyDescent="0.35">
      <c r="A163" s="18"/>
      <c r="B163" s="19"/>
      <c r="C163" s="19"/>
      <c r="D163" s="19"/>
      <c r="E163" s="19"/>
      <c r="F163" s="19"/>
      <c r="G163" s="19"/>
      <c r="H163" s="20"/>
    </row>
    <row r="164" spans="1:8" x14ac:dyDescent="0.35">
      <c r="A164" s="18"/>
      <c r="B164" s="19"/>
      <c r="C164" s="19"/>
      <c r="D164" s="19"/>
      <c r="E164" s="19"/>
      <c r="F164" s="19"/>
      <c r="G164" s="19"/>
      <c r="H164" s="20"/>
    </row>
    <row r="165" spans="1:8" x14ac:dyDescent="0.35">
      <c r="A165" s="18"/>
      <c r="B165" s="19"/>
      <c r="C165" s="19"/>
      <c r="D165" s="19"/>
      <c r="E165" s="19"/>
      <c r="F165" s="19"/>
      <c r="G165" s="19"/>
      <c r="H165" s="20"/>
    </row>
    <row r="166" spans="1:8" x14ac:dyDescent="0.35">
      <c r="A166" s="18"/>
      <c r="B166" s="19"/>
      <c r="C166" s="19"/>
      <c r="D166" s="19"/>
      <c r="E166" s="19"/>
      <c r="F166" s="19"/>
      <c r="G166" s="19"/>
      <c r="H166" s="20"/>
    </row>
    <row r="167" spans="1:8" x14ac:dyDescent="0.35">
      <c r="A167" s="18"/>
      <c r="B167" s="19"/>
      <c r="C167" s="19"/>
      <c r="D167" s="19"/>
      <c r="E167" s="19"/>
      <c r="F167" s="19"/>
      <c r="G167" s="19"/>
      <c r="H167" s="20"/>
    </row>
    <row r="168" spans="1:8" x14ac:dyDescent="0.35">
      <c r="A168" s="18"/>
      <c r="B168" s="19"/>
      <c r="C168" s="19"/>
      <c r="D168" s="19"/>
      <c r="E168" s="19"/>
      <c r="F168" s="19"/>
      <c r="G168" s="19"/>
      <c r="H168" s="20"/>
    </row>
    <row r="169" spans="1:8" x14ac:dyDescent="0.35">
      <c r="A169" s="18"/>
      <c r="B169" s="19"/>
      <c r="C169" s="19"/>
      <c r="D169" s="19"/>
      <c r="E169" s="19"/>
      <c r="F169" s="19"/>
      <c r="G169" s="19"/>
      <c r="H169" s="20"/>
    </row>
    <row r="170" spans="1:8" x14ac:dyDescent="0.35">
      <c r="A170" s="18"/>
      <c r="B170" s="19"/>
      <c r="C170" s="19"/>
      <c r="D170" s="19"/>
      <c r="E170" s="19"/>
      <c r="F170" s="19"/>
      <c r="G170" s="19"/>
      <c r="H170" s="20"/>
    </row>
    <row r="171" spans="1:8" x14ac:dyDescent="0.35">
      <c r="A171" s="18"/>
      <c r="B171" s="19"/>
      <c r="C171" s="19"/>
      <c r="D171" s="19"/>
      <c r="E171" s="19"/>
      <c r="F171" s="19"/>
      <c r="G171" s="19"/>
      <c r="H171" s="20"/>
    </row>
    <row r="172" spans="1:8" x14ac:dyDescent="0.35">
      <c r="A172" s="18"/>
      <c r="B172" s="19"/>
      <c r="C172" s="19"/>
      <c r="D172" s="19"/>
      <c r="E172" s="19"/>
      <c r="F172" s="19"/>
      <c r="G172" s="19"/>
      <c r="H172" s="20"/>
    </row>
    <row r="173" spans="1:8" x14ac:dyDescent="0.35">
      <c r="A173" s="18"/>
      <c r="B173" s="19"/>
      <c r="C173" s="19"/>
      <c r="D173" s="19"/>
      <c r="E173" s="19"/>
      <c r="F173" s="19"/>
      <c r="G173" s="19"/>
      <c r="H173" s="20"/>
    </row>
    <row r="174" spans="1:8" x14ac:dyDescent="0.35">
      <c r="A174" s="18"/>
      <c r="B174" s="19"/>
      <c r="C174" s="19"/>
      <c r="D174" s="19"/>
      <c r="E174" s="19"/>
      <c r="F174" s="19"/>
      <c r="G174" s="19"/>
      <c r="H174" s="20"/>
    </row>
    <row r="175" spans="1:8" x14ac:dyDescent="0.35">
      <c r="A175" s="18"/>
      <c r="B175" s="19"/>
      <c r="C175" s="19"/>
      <c r="D175" s="19"/>
      <c r="E175" s="19"/>
      <c r="F175" s="19"/>
      <c r="G175" s="19"/>
      <c r="H175" s="20"/>
    </row>
    <row r="176" spans="1:8" x14ac:dyDescent="0.35">
      <c r="A176" s="18"/>
      <c r="B176" s="19"/>
      <c r="C176" s="19"/>
      <c r="D176" s="19"/>
      <c r="E176" s="19"/>
      <c r="F176" s="19"/>
      <c r="G176" s="19"/>
      <c r="H176" s="20"/>
    </row>
    <row r="177" spans="1:8" x14ac:dyDescent="0.35">
      <c r="A177" s="18"/>
      <c r="B177" s="19"/>
      <c r="C177" s="19"/>
      <c r="D177" s="19"/>
      <c r="E177" s="19"/>
      <c r="F177" s="19"/>
      <c r="G177" s="19"/>
      <c r="H177" s="20"/>
    </row>
    <row r="178" spans="1:8" x14ac:dyDescent="0.35">
      <c r="A178" s="18"/>
      <c r="B178" s="19"/>
      <c r="C178" s="19"/>
      <c r="D178" s="19"/>
      <c r="E178" s="19"/>
      <c r="F178" s="19"/>
      <c r="G178" s="19"/>
      <c r="H178" s="20"/>
    </row>
    <row r="179" spans="1:8" x14ac:dyDescent="0.35">
      <c r="A179" s="18"/>
      <c r="B179" s="19"/>
      <c r="C179" s="19"/>
      <c r="D179" s="19"/>
      <c r="E179" s="19"/>
      <c r="F179" s="19"/>
      <c r="G179" s="19"/>
      <c r="H179" s="20"/>
    </row>
    <row r="180" spans="1:8" x14ac:dyDescent="0.35">
      <c r="A180" s="18"/>
      <c r="B180" s="19"/>
      <c r="C180" s="19"/>
      <c r="D180" s="19"/>
      <c r="E180" s="19"/>
      <c r="F180" s="19"/>
      <c r="G180" s="19"/>
      <c r="H180" s="20"/>
    </row>
    <row r="181" spans="1:8" x14ac:dyDescent="0.35">
      <c r="A181" s="18"/>
      <c r="B181" s="19"/>
      <c r="C181" s="19"/>
      <c r="D181" s="19"/>
      <c r="E181" s="19"/>
      <c r="F181" s="19"/>
      <c r="G181" s="19"/>
      <c r="H181" s="20"/>
    </row>
    <row r="182" spans="1:8" x14ac:dyDescent="0.35">
      <c r="A182" s="18"/>
      <c r="B182" s="19"/>
      <c r="C182" s="19"/>
      <c r="D182" s="19"/>
      <c r="E182" s="19"/>
      <c r="F182" s="19"/>
      <c r="G182" s="19"/>
      <c r="H182" s="20"/>
    </row>
    <row r="183" spans="1:8" x14ac:dyDescent="0.35">
      <c r="A183" s="18"/>
      <c r="B183" s="19"/>
      <c r="C183" s="19"/>
      <c r="D183" s="19"/>
      <c r="E183" s="19"/>
      <c r="F183" s="19"/>
      <c r="G183" s="19"/>
      <c r="H183" s="20"/>
    </row>
    <row r="184" spans="1:8" x14ac:dyDescent="0.35">
      <c r="A184" s="18"/>
      <c r="B184" s="19"/>
      <c r="C184" s="19"/>
      <c r="D184" s="19"/>
      <c r="E184" s="19"/>
      <c r="F184" s="19"/>
      <c r="G184" s="19"/>
      <c r="H184" s="20"/>
    </row>
    <row r="185" spans="1:8" x14ac:dyDescent="0.35">
      <c r="A185" s="18"/>
      <c r="B185" s="19"/>
      <c r="C185" s="19"/>
      <c r="D185" s="19"/>
      <c r="E185" s="19"/>
      <c r="F185" s="19"/>
      <c r="G185" s="19"/>
      <c r="H185" s="20"/>
    </row>
    <row r="186" spans="1:8" x14ac:dyDescent="0.35">
      <c r="A186" s="18"/>
      <c r="B186" s="19"/>
      <c r="C186" s="19"/>
      <c r="D186" s="19"/>
      <c r="E186" s="19"/>
      <c r="F186" s="19"/>
      <c r="G186" s="19"/>
      <c r="H186" s="20"/>
    </row>
    <row r="187" spans="1:8" x14ac:dyDescent="0.35">
      <c r="A187" s="18"/>
      <c r="B187" s="19"/>
      <c r="C187" s="19"/>
      <c r="D187" s="19"/>
      <c r="E187" s="19"/>
      <c r="F187" s="19"/>
      <c r="G187" s="19"/>
      <c r="H187" s="20"/>
    </row>
    <row r="188" spans="1:8" x14ac:dyDescent="0.35">
      <c r="A188" s="18"/>
      <c r="B188" s="19"/>
      <c r="C188" s="19"/>
      <c r="D188" s="19"/>
      <c r="E188" s="19"/>
      <c r="F188" s="19"/>
      <c r="G188" s="19"/>
      <c r="H188" s="20"/>
    </row>
    <row r="189" spans="1:8" x14ac:dyDescent="0.35">
      <c r="A189" s="18"/>
      <c r="B189" s="19"/>
      <c r="C189" s="19"/>
      <c r="D189" s="19"/>
      <c r="E189" s="19"/>
      <c r="F189" s="19"/>
      <c r="G189" s="19"/>
      <c r="H189" s="20"/>
    </row>
    <row r="190" spans="1:8" x14ac:dyDescent="0.35">
      <c r="A190" s="18"/>
      <c r="B190" s="19"/>
      <c r="C190" s="19"/>
      <c r="D190" s="19"/>
      <c r="E190" s="19"/>
      <c r="F190" s="19"/>
      <c r="G190" s="19"/>
      <c r="H190" s="20"/>
    </row>
    <row r="191" spans="1:8" x14ac:dyDescent="0.35">
      <c r="A191" s="18"/>
      <c r="B191" s="19"/>
      <c r="C191" s="19"/>
      <c r="D191" s="19"/>
      <c r="E191" s="19"/>
      <c r="F191" s="19"/>
      <c r="G191" s="19"/>
      <c r="H191" s="20"/>
    </row>
    <row r="192" spans="1:8" x14ac:dyDescent="0.35">
      <c r="A192" s="18"/>
      <c r="B192" s="19"/>
      <c r="C192" s="19"/>
      <c r="D192" s="19"/>
      <c r="E192" s="19"/>
      <c r="F192" s="19"/>
      <c r="G192" s="19"/>
      <c r="H192" s="20"/>
    </row>
    <row r="193" spans="1:8" x14ac:dyDescent="0.35">
      <c r="A193" s="18"/>
      <c r="B193" s="19"/>
      <c r="C193" s="19"/>
      <c r="D193" s="19"/>
      <c r="E193" s="19"/>
      <c r="F193" s="19"/>
      <c r="G193" s="19"/>
      <c r="H193" s="20"/>
    </row>
    <row r="194" spans="1:8" x14ac:dyDescent="0.35">
      <c r="A194" s="18"/>
      <c r="B194" s="19"/>
      <c r="C194" s="19"/>
      <c r="D194" s="19"/>
      <c r="E194" s="19"/>
      <c r="F194" s="19"/>
      <c r="G194" s="19"/>
      <c r="H194" s="20"/>
    </row>
    <row r="195" spans="1:8" x14ac:dyDescent="0.35">
      <c r="A195" s="18"/>
      <c r="B195" s="19"/>
      <c r="C195" s="19"/>
      <c r="D195" s="19"/>
      <c r="E195" s="19"/>
      <c r="F195" s="19"/>
      <c r="G195" s="19"/>
      <c r="H195" s="20"/>
    </row>
    <row r="196" spans="1:8" x14ac:dyDescent="0.35">
      <c r="A196" s="18"/>
      <c r="B196" s="19"/>
      <c r="C196" s="19"/>
      <c r="D196" s="19"/>
      <c r="E196" s="19"/>
      <c r="F196" s="19"/>
      <c r="G196" s="19"/>
      <c r="H196" s="20"/>
    </row>
    <row r="197" spans="1:8" x14ac:dyDescent="0.35">
      <c r="A197" s="18"/>
      <c r="B197" s="19"/>
      <c r="C197" s="19"/>
      <c r="D197" s="19"/>
      <c r="E197" s="19"/>
      <c r="F197" s="19"/>
      <c r="G197" s="19"/>
      <c r="H197" s="20"/>
    </row>
    <row r="198" spans="1:8" x14ac:dyDescent="0.35">
      <c r="A198" s="18"/>
      <c r="B198" s="19"/>
      <c r="C198" s="19"/>
      <c r="D198" s="19"/>
      <c r="E198" s="19"/>
      <c r="F198" s="19"/>
      <c r="G198" s="19"/>
      <c r="H198" s="20"/>
    </row>
    <row r="199" spans="1:8" x14ac:dyDescent="0.35">
      <c r="A199" s="18"/>
      <c r="B199" s="19"/>
      <c r="C199" s="19"/>
      <c r="D199" s="19"/>
      <c r="E199" s="19"/>
      <c r="F199" s="19"/>
      <c r="G199" s="19"/>
      <c r="H199" s="20"/>
    </row>
    <row r="200" spans="1:8" x14ac:dyDescent="0.35">
      <c r="A200" s="18"/>
      <c r="B200" s="19"/>
      <c r="C200" s="19"/>
      <c r="D200" s="19"/>
      <c r="E200" s="19"/>
      <c r="F200" s="19"/>
      <c r="G200" s="19"/>
      <c r="H200" s="20"/>
    </row>
    <row r="201" spans="1:8" x14ac:dyDescent="0.35">
      <c r="A201" s="18"/>
      <c r="B201" s="19"/>
      <c r="C201" s="19"/>
      <c r="D201" s="19"/>
      <c r="E201" s="19"/>
      <c r="F201" s="19"/>
      <c r="G201" s="19"/>
      <c r="H201" s="20"/>
    </row>
    <row r="202" spans="1:8" x14ac:dyDescent="0.35">
      <c r="A202" s="18"/>
      <c r="B202" s="19"/>
      <c r="C202" s="19"/>
      <c r="D202" s="19"/>
      <c r="E202" s="19"/>
      <c r="F202" s="19"/>
      <c r="G202" s="19"/>
      <c r="H202" s="20"/>
    </row>
    <row r="203" spans="1:8" x14ac:dyDescent="0.35">
      <c r="A203" s="18"/>
      <c r="B203" s="19"/>
      <c r="C203" s="19"/>
      <c r="D203" s="19"/>
      <c r="E203" s="19"/>
      <c r="F203" s="19"/>
      <c r="G203" s="19"/>
      <c r="H203" s="20"/>
    </row>
    <row r="204" spans="1:8" x14ac:dyDescent="0.35">
      <c r="A204" s="18"/>
      <c r="B204" s="19"/>
      <c r="C204" s="19"/>
      <c r="D204" s="19"/>
      <c r="E204" s="19"/>
      <c r="F204" s="19"/>
      <c r="G204" s="19"/>
      <c r="H204" s="20"/>
    </row>
    <row r="205" spans="1:8" x14ac:dyDescent="0.35">
      <c r="A205" s="18"/>
      <c r="B205" s="19"/>
      <c r="C205" s="19"/>
      <c r="D205" s="19"/>
      <c r="E205" s="19"/>
      <c r="F205" s="19"/>
      <c r="G205" s="19"/>
      <c r="H205" s="20"/>
    </row>
    <row r="206" spans="1:8" x14ac:dyDescent="0.35">
      <c r="A206" s="18"/>
      <c r="B206" s="19"/>
      <c r="C206" s="19"/>
      <c r="D206" s="19"/>
      <c r="E206" s="19"/>
      <c r="F206" s="19"/>
      <c r="G206" s="19"/>
      <c r="H206" s="20"/>
    </row>
    <row r="207" spans="1:8" x14ac:dyDescent="0.35">
      <c r="A207" s="18"/>
      <c r="B207" s="19"/>
      <c r="C207" s="19"/>
      <c r="D207" s="19"/>
      <c r="E207" s="19"/>
      <c r="F207" s="19"/>
      <c r="G207" s="19"/>
      <c r="H207" s="20"/>
    </row>
    <row r="208" spans="1:8" x14ac:dyDescent="0.35">
      <c r="A208" s="18"/>
      <c r="B208" s="19"/>
      <c r="C208" s="19"/>
      <c r="D208" s="19"/>
      <c r="E208" s="19"/>
      <c r="F208" s="19"/>
      <c r="G208" s="19"/>
      <c r="H208" s="20"/>
    </row>
    <row r="209" spans="1:8" x14ac:dyDescent="0.35">
      <c r="A209" s="18"/>
      <c r="B209" s="19"/>
      <c r="C209" s="19"/>
      <c r="D209" s="19"/>
      <c r="E209" s="19"/>
      <c r="F209" s="19"/>
      <c r="G209" s="19"/>
      <c r="H209" s="20"/>
    </row>
    <row r="210" spans="1:8" x14ac:dyDescent="0.35">
      <c r="A210" s="18"/>
      <c r="B210" s="19"/>
      <c r="C210" s="19"/>
      <c r="D210" s="19"/>
      <c r="E210" s="19"/>
      <c r="F210" s="19"/>
      <c r="G210" s="19"/>
      <c r="H210" s="20"/>
    </row>
    <row r="211" spans="1:8" x14ac:dyDescent="0.35">
      <c r="A211" s="18"/>
      <c r="B211" s="19"/>
      <c r="C211" s="19"/>
      <c r="D211" s="19"/>
      <c r="E211" s="19"/>
      <c r="F211" s="19"/>
      <c r="G211" s="19"/>
      <c r="H211" s="20"/>
    </row>
    <row r="212" spans="1:8" x14ac:dyDescent="0.35">
      <c r="A212" s="18"/>
      <c r="B212" s="19"/>
      <c r="C212" s="19"/>
      <c r="D212" s="19"/>
      <c r="E212" s="19"/>
      <c r="F212" s="19"/>
      <c r="G212" s="19"/>
      <c r="H212" s="20"/>
    </row>
    <row r="213" spans="1:8" x14ac:dyDescent="0.35">
      <c r="A213" s="18"/>
      <c r="B213" s="19"/>
      <c r="C213" s="19"/>
      <c r="D213" s="19"/>
      <c r="E213" s="19"/>
      <c r="F213" s="19"/>
      <c r="G213" s="19"/>
      <c r="H213" s="20"/>
    </row>
    <row r="214" spans="1:8" x14ac:dyDescent="0.35">
      <c r="A214" s="18"/>
      <c r="B214" s="19"/>
      <c r="C214" s="19"/>
      <c r="D214" s="19"/>
      <c r="E214" s="19"/>
      <c r="F214" s="19"/>
      <c r="G214" s="19"/>
      <c r="H214" s="20"/>
    </row>
    <row r="215" spans="1:8" x14ac:dyDescent="0.35">
      <c r="A215" s="18"/>
      <c r="B215" s="19"/>
      <c r="C215" s="19"/>
      <c r="D215" s="19"/>
      <c r="E215" s="19"/>
      <c r="F215" s="19"/>
      <c r="G215" s="19"/>
      <c r="H215" s="20"/>
    </row>
    <row r="216" spans="1:8" x14ac:dyDescent="0.35">
      <c r="A216" s="18"/>
      <c r="B216" s="19"/>
      <c r="C216" s="19"/>
      <c r="D216" s="19"/>
      <c r="E216" s="19"/>
      <c r="F216" s="19"/>
      <c r="G216" s="19"/>
      <c r="H216" s="20"/>
    </row>
    <row r="217" spans="1:8" x14ac:dyDescent="0.35">
      <c r="A217" s="18"/>
      <c r="B217" s="19"/>
      <c r="C217" s="19"/>
      <c r="D217" s="19"/>
      <c r="E217" s="19"/>
      <c r="F217" s="19"/>
      <c r="G217" s="19"/>
      <c r="H217" s="20"/>
    </row>
    <row r="218" spans="1:8" x14ac:dyDescent="0.35">
      <c r="A218" s="18"/>
      <c r="B218" s="19"/>
      <c r="C218" s="19"/>
      <c r="D218" s="19"/>
      <c r="E218" s="19"/>
      <c r="F218" s="19"/>
      <c r="G218" s="19"/>
      <c r="H218" s="20"/>
    </row>
    <row r="219" spans="1:8" x14ac:dyDescent="0.35">
      <c r="A219" s="18"/>
      <c r="B219" s="19"/>
      <c r="C219" s="19"/>
      <c r="D219" s="19"/>
      <c r="E219" s="19"/>
      <c r="F219" s="19"/>
      <c r="G219" s="19"/>
      <c r="H219" s="20"/>
    </row>
    <row r="220" spans="1:8" x14ac:dyDescent="0.35">
      <c r="A220" s="18"/>
      <c r="B220" s="19"/>
      <c r="C220" s="19"/>
      <c r="D220" s="19"/>
      <c r="E220" s="19"/>
      <c r="F220" s="19"/>
      <c r="G220" s="19"/>
      <c r="H220" s="20"/>
    </row>
    <row r="221" spans="1:8" x14ac:dyDescent="0.35">
      <c r="A221" s="18"/>
      <c r="B221" s="19"/>
      <c r="C221" s="19"/>
      <c r="D221" s="19"/>
      <c r="E221" s="19"/>
      <c r="F221" s="19"/>
      <c r="G221" s="19"/>
      <c r="H221" s="20"/>
    </row>
    <row r="222" spans="1:8" x14ac:dyDescent="0.35">
      <c r="A222" s="18"/>
      <c r="B222" s="19"/>
      <c r="C222" s="19"/>
      <c r="D222" s="19"/>
      <c r="E222" s="19"/>
      <c r="F222" s="19"/>
      <c r="G222" s="19"/>
      <c r="H222" s="20"/>
    </row>
    <row r="223" spans="1:8" x14ac:dyDescent="0.35">
      <c r="A223" s="18"/>
      <c r="B223" s="19"/>
      <c r="C223" s="19"/>
      <c r="D223" s="19"/>
      <c r="E223" s="19"/>
      <c r="F223" s="19"/>
      <c r="G223" s="19"/>
      <c r="H223" s="20"/>
    </row>
    <row r="224" spans="1:8" x14ac:dyDescent="0.35">
      <c r="A224" s="18"/>
      <c r="B224" s="19"/>
      <c r="C224" s="19"/>
      <c r="D224" s="19"/>
      <c r="E224" s="19"/>
      <c r="F224" s="19"/>
      <c r="G224" s="19"/>
      <c r="H224" s="20"/>
    </row>
    <row r="225" spans="1:8" x14ac:dyDescent="0.35">
      <c r="A225" s="18"/>
      <c r="B225" s="19"/>
      <c r="C225" s="19"/>
      <c r="D225" s="19"/>
      <c r="E225" s="19"/>
      <c r="F225" s="19"/>
      <c r="G225" s="19"/>
      <c r="H225" s="20"/>
    </row>
    <row r="226" spans="1:8" x14ac:dyDescent="0.35">
      <c r="A226" s="18"/>
      <c r="B226" s="19"/>
      <c r="C226" s="19"/>
      <c r="D226" s="19"/>
      <c r="E226" s="19"/>
      <c r="F226" s="19"/>
      <c r="G226" s="19"/>
      <c r="H226" s="20"/>
    </row>
    <row r="227" spans="1:8" x14ac:dyDescent="0.35">
      <c r="A227" s="18"/>
      <c r="B227" s="19"/>
      <c r="C227" s="19"/>
      <c r="D227" s="19"/>
      <c r="E227" s="19"/>
      <c r="F227" s="19"/>
      <c r="G227" s="19"/>
      <c r="H227" s="20"/>
    </row>
    <row r="228" spans="1:8" x14ac:dyDescent="0.35">
      <c r="A228" s="18"/>
      <c r="B228" s="19"/>
      <c r="C228" s="19"/>
      <c r="D228" s="19"/>
      <c r="E228" s="19"/>
      <c r="F228" s="19"/>
      <c r="G228" s="19"/>
      <c r="H228" s="20"/>
    </row>
    <row r="229" spans="1:8" x14ac:dyDescent="0.35">
      <c r="A229" s="18"/>
      <c r="B229" s="19"/>
      <c r="C229" s="19"/>
      <c r="D229" s="19"/>
      <c r="E229" s="19"/>
      <c r="F229" s="19"/>
      <c r="G229" s="19"/>
      <c r="H229" s="20"/>
    </row>
    <row r="230" spans="1:8" x14ac:dyDescent="0.35">
      <c r="A230" s="18"/>
      <c r="B230" s="19"/>
      <c r="C230" s="19"/>
      <c r="D230" s="19"/>
      <c r="E230" s="19"/>
      <c r="F230" s="19"/>
      <c r="G230" s="19"/>
      <c r="H230" s="20"/>
    </row>
    <row r="231" spans="1:8" x14ac:dyDescent="0.35">
      <c r="A231" s="18"/>
      <c r="B231" s="19"/>
      <c r="C231" s="19"/>
      <c r="D231" s="19"/>
      <c r="E231" s="19"/>
      <c r="F231" s="19"/>
      <c r="G231" s="19"/>
      <c r="H231" s="20"/>
    </row>
    <row r="232" spans="1:8" x14ac:dyDescent="0.35">
      <c r="A232" s="18"/>
      <c r="B232" s="19"/>
      <c r="C232" s="19"/>
      <c r="D232" s="19"/>
      <c r="E232" s="19"/>
      <c r="F232" s="19"/>
      <c r="G232" s="19"/>
      <c r="H232" s="20"/>
    </row>
    <row r="233" spans="1:8" x14ac:dyDescent="0.35">
      <c r="A233" s="18"/>
      <c r="B233" s="19"/>
      <c r="C233" s="19"/>
      <c r="D233" s="19"/>
      <c r="E233" s="19"/>
      <c r="F233" s="19"/>
      <c r="G233" s="19"/>
      <c r="H233" s="20"/>
    </row>
    <row r="234" spans="1:8" x14ac:dyDescent="0.35">
      <c r="A234" s="18"/>
      <c r="B234" s="19"/>
      <c r="C234" s="19"/>
      <c r="D234" s="19"/>
      <c r="E234" s="19"/>
      <c r="F234" s="19"/>
      <c r="G234" s="19"/>
      <c r="H234" s="20"/>
    </row>
    <row r="235" spans="1:8" x14ac:dyDescent="0.35">
      <c r="A235" s="18"/>
      <c r="B235" s="19"/>
      <c r="C235" s="19"/>
      <c r="D235" s="19"/>
      <c r="E235" s="19"/>
      <c r="F235" s="19"/>
      <c r="G235" s="19"/>
      <c r="H235" s="20"/>
    </row>
    <row r="236" spans="1:8" x14ac:dyDescent="0.35">
      <c r="A236" s="18"/>
      <c r="B236" s="19"/>
      <c r="C236" s="19"/>
      <c r="D236" s="19"/>
      <c r="E236" s="19"/>
      <c r="F236" s="19"/>
      <c r="G236" s="19"/>
      <c r="H236" s="20"/>
    </row>
    <row r="237" spans="1:8" x14ac:dyDescent="0.35">
      <c r="A237" s="18"/>
      <c r="B237" s="19"/>
      <c r="C237" s="19"/>
      <c r="D237" s="19"/>
      <c r="E237" s="19"/>
      <c r="F237" s="19"/>
      <c r="G237" s="19"/>
      <c r="H237" s="20"/>
    </row>
    <row r="238" spans="1:8" x14ac:dyDescent="0.35">
      <c r="A238" s="18"/>
      <c r="B238" s="19"/>
      <c r="C238" s="19"/>
      <c r="D238" s="19"/>
      <c r="E238" s="19"/>
      <c r="F238" s="19"/>
      <c r="G238" s="19"/>
      <c r="H238" s="20"/>
    </row>
    <row r="239" spans="1:8" x14ac:dyDescent="0.35">
      <c r="A239" s="18"/>
      <c r="B239" s="19"/>
      <c r="C239" s="19"/>
      <c r="D239" s="19"/>
      <c r="E239" s="19"/>
      <c r="F239" s="19"/>
      <c r="G239" s="19"/>
      <c r="H239" s="20"/>
    </row>
    <row r="240" spans="1:8" x14ac:dyDescent="0.35">
      <c r="A240" s="18"/>
      <c r="B240" s="19"/>
      <c r="C240" s="19"/>
      <c r="D240" s="19"/>
      <c r="E240" s="19"/>
      <c r="F240" s="19"/>
      <c r="G240" s="19"/>
      <c r="H240" s="20"/>
    </row>
    <row r="241" spans="1:8" x14ac:dyDescent="0.35">
      <c r="A241" s="18"/>
      <c r="B241" s="19"/>
      <c r="C241" s="19"/>
      <c r="D241" s="19"/>
      <c r="E241" s="19"/>
      <c r="F241" s="19"/>
      <c r="G241" s="19"/>
      <c r="H241" s="20"/>
    </row>
    <row r="242" spans="1:8" x14ac:dyDescent="0.35">
      <c r="A242" s="18"/>
      <c r="B242" s="19"/>
      <c r="C242" s="19"/>
      <c r="D242" s="19"/>
      <c r="E242" s="19"/>
      <c r="F242" s="19"/>
      <c r="G242" s="19"/>
      <c r="H242" s="20"/>
    </row>
    <row r="243" spans="1:8" x14ac:dyDescent="0.35">
      <c r="A243" s="18"/>
      <c r="B243" s="19"/>
      <c r="C243" s="19"/>
      <c r="D243" s="19"/>
      <c r="E243" s="19"/>
      <c r="F243" s="19"/>
      <c r="G243" s="19"/>
      <c r="H243" s="20"/>
    </row>
    <row r="244" spans="1:8" x14ac:dyDescent="0.35">
      <c r="A244" s="18"/>
      <c r="B244" s="19"/>
      <c r="C244" s="19"/>
      <c r="D244" s="19"/>
      <c r="E244" s="19"/>
      <c r="F244" s="19"/>
      <c r="G244" s="19"/>
      <c r="H244" s="20"/>
    </row>
    <row r="245" spans="1:8" x14ac:dyDescent="0.35">
      <c r="A245" s="18"/>
      <c r="B245" s="19"/>
      <c r="C245" s="19"/>
      <c r="D245" s="19"/>
      <c r="E245" s="19"/>
      <c r="F245" s="19"/>
      <c r="G245" s="19"/>
      <c r="H245" s="20"/>
    </row>
    <row r="246" spans="1:8" x14ac:dyDescent="0.35">
      <c r="A246" s="18"/>
      <c r="B246" s="19"/>
      <c r="C246" s="19"/>
      <c r="D246" s="19"/>
      <c r="E246" s="19"/>
      <c r="F246" s="19"/>
      <c r="G246" s="19"/>
      <c r="H246" s="20"/>
    </row>
    <row r="247" spans="1:8" x14ac:dyDescent="0.35">
      <c r="A247" s="18"/>
      <c r="B247" s="19"/>
      <c r="C247" s="19"/>
      <c r="D247" s="19"/>
      <c r="E247" s="19"/>
      <c r="F247" s="19"/>
      <c r="G247" s="19"/>
      <c r="H247" s="20"/>
    </row>
    <row r="248" spans="1:8" x14ac:dyDescent="0.35">
      <c r="A248" s="18"/>
      <c r="B248" s="19"/>
      <c r="C248" s="19"/>
      <c r="D248" s="19"/>
      <c r="E248" s="19"/>
      <c r="F248" s="19"/>
      <c r="G248" s="19"/>
      <c r="H248" s="20"/>
    </row>
    <row r="249" spans="1:8" x14ac:dyDescent="0.35">
      <c r="A249" s="18"/>
      <c r="B249" s="19"/>
      <c r="C249" s="19"/>
      <c r="D249" s="19"/>
      <c r="E249" s="19"/>
      <c r="F249" s="19"/>
      <c r="G249" s="19"/>
      <c r="H249" s="20"/>
    </row>
    <row r="250" spans="1:8" x14ac:dyDescent="0.35">
      <c r="A250" s="18"/>
      <c r="B250" s="19"/>
      <c r="C250" s="19"/>
      <c r="D250" s="19"/>
      <c r="E250" s="19"/>
      <c r="F250" s="19"/>
      <c r="G250" s="19"/>
      <c r="H250" s="20"/>
    </row>
    <row r="251" spans="1:8" x14ac:dyDescent="0.35">
      <c r="A251" s="18"/>
      <c r="B251" s="19"/>
      <c r="C251" s="19"/>
      <c r="D251" s="19"/>
      <c r="E251" s="19"/>
      <c r="F251" s="19"/>
      <c r="G251" s="19"/>
      <c r="H251" s="20"/>
    </row>
    <row r="252" spans="1:8" x14ac:dyDescent="0.35">
      <c r="A252" s="18"/>
      <c r="B252" s="19"/>
      <c r="C252" s="19"/>
      <c r="D252" s="19"/>
      <c r="E252" s="19"/>
      <c r="F252" s="19"/>
      <c r="G252" s="19"/>
      <c r="H252" s="20"/>
    </row>
    <row r="253" spans="1:8" x14ac:dyDescent="0.35">
      <c r="A253" s="18"/>
      <c r="B253" s="19"/>
      <c r="C253" s="19"/>
      <c r="D253" s="19"/>
      <c r="E253" s="19"/>
      <c r="F253" s="19"/>
      <c r="G253" s="19"/>
      <c r="H253" s="20"/>
    </row>
    <row r="254" spans="1:8" x14ac:dyDescent="0.35">
      <c r="A254" s="18"/>
      <c r="B254" s="19"/>
      <c r="C254" s="19"/>
      <c r="D254" s="19"/>
      <c r="E254" s="19"/>
      <c r="F254" s="19"/>
      <c r="G254" s="19"/>
      <c r="H254" s="20"/>
    </row>
    <row r="255" spans="1:8" x14ac:dyDescent="0.35">
      <c r="A255" s="18"/>
      <c r="B255" s="19"/>
      <c r="C255" s="19"/>
      <c r="D255" s="19"/>
      <c r="E255" s="19"/>
      <c r="F255" s="19"/>
      <c r="G255" s="19"/>
      <c r="H255" s="20"/>
    </row>
    <row r="256" spans="1:8" x14ac:dyDescent="0.35">
      <c r="A256" s="18"/>
      <c r="B256" s="19"/>
      <c r="C256" s="19"/>
      <c r="D256" s="19"/>
      <c r="E256" s="19"/>
      <c r="F256" s="19"/>
      <c r="G256" s="19"/>
      <c r="H256" s="20"/>
    </row>
    <row r="257" spans="1:8" x14ac:dyDescent="0.35">
      <c r="A257" s="18"/>
      <c r="B257" s="19"/>
      <c r="C257" s="19"/>
      <c r="D257" s="19"/>
      <c r="E257" s="19"/>
      <c r="F257" s="19"/>
      <c r="G257" s="19"/>
      <c r="H257" s="20"/>
    </row>
    <row r="258" spans="1:8" x14ac:dyDescent="0.35">
      <c r="A258" s="18"/>
      <c r="B258" s="19"/>
      <c r="C258" s="19"/>
      <c r="D258" s="19"/>
      <c r="E258" s="19"/>
      <c r="F258" s="19"/>
      <c r="G258" s="19"/>
      <c r="H258" s="20"/>
    </row>
    <row r="259" spans="1:8" x14ac:dyDescent="0.35">
      <c r="A259" s="18"/>
      <c r="B259" s="19"/>
      <c r="C259" s="19"/>
      <c r="D259" s="19"/>
      <c r="E259" s="19"/>
      <c r="F259" s="19"/>
      <c r="G259" s="19"/>
      <c r="H259" s="20"/>
    </row>
    <row r="260" spans="1:8" x14ac:dyDescent="0.35">
      <c r="A260" s="18"/>
      <c r="B260" s="19"/>
      <c r="C260" s="19"/>
      <c r="D260" s="19"/>
      <c r="E260" s="19"/>
      <c r="F260" s="19"/>
      <c r="G260" s="19"/>
      <c r="H260" s="20"/>
    </row>
    <row r="261" spans="1:8" x14ac:dyDescent="0.35">
      <c r="A261" s="18"/>
      <c r="B261" s="19"/>
      <c r="C261" s="19"/>
      <c r="D261" s="19"/>
      <c r="E261" s="19"/>
      <c r="F261" s="19"/>
      <c r="G261" s="19"/>
      <c r="H261" s="20"/>
    </row>
    <row r="262" spans="1:8" x14ac:dyDescent="0.35">
      <c r="A262" s="18"/>
      <c r="B262" s="19"/>
      <c r="C262" s="19"/>
      <c r="D262" s="19"/>
      <c r="E262" s="19"/>
      <c r="F262" s="19"/>
      <c r="G262" s="19"/>
      <c r="H262" s="20"/>
    </row>
    <row r="263" spans="1:8" x14ac:dyDescent="0.35">
      <c r="A263" s="18"/>
      <c r="B263" s="19"/>
      <c r="C263" s="19"/>
      <c r="D263" s="19"/>
      <c r="E263" s="19"/>
      <c r="F263" s="19"/>
      <c r="G263" s="19"/>
      <c r="H263" s="20"/>
    </row>
    <row r="264" spans="1:8" x14ac:dyDescent="0.35">
      <c r="A264" s="18"/>
      <c r="B264" s="19"/>
      <c r="C264" s="19"/>
      <c r="D264" s="19"/>
      <c r="E264" s="19"/>
      <c r="F264" s="19"/>
      <c r="G264" s="19"/>
      <c r="H264" s="20"/>
    </row>
    <row r="265" spans="1:8" x14ac:dyDescent="0.35">
      <c r="A265" s="18"/>
      <c r="B265" s="19"/>
      <c r="C265" s="19"/>
      <c r="D265" s="19"/>
      <c r="E265" s="19"/>
      <c r="F265" s="19"/>
      <c r="G265" s="19"/>
      <c r="H265" s="20"/>
    </row>
    <row r="266" spans="1:8" x14ac:dyDescent="0.35">
      <c r="A266" s="18"/>
      <c r="B266" s="19"/>
      <c r="C266" s="19"/>
      <c r="D266" s="19"/>
      <c r="E266" s="19"/>
      <c r="F266" s="19"/>
      <c r="G266" s="19"/>
      <c r="H266" s="20"/>
    </row>
    <row r="267" spans="1:8" x14ac:dyDescent="0.35">
      <c r="A267" s="18"/>
      <c r="B267" s="19"/>
      <c r="C267" s="19"/>
      <c r="D267" s="19"/>
      <c r="E267" s="19"/>
      <c r="F267" s="19"/>
      <c r="G267" s="19"/>
      <c r="H267" s="20"/>
    </row>
    <row r="268" spans="1:8" x14ac:dyDescent="0.35">
      <c r="A268" s="18"/>
      <c r="B268" s="19"/>
      <c r="C268" s="19"/>
      <c r="D268" s="19"/>
      <c r="E268" s="19"/>
      <c r="F268" s="19"/>
      <c r="G268" s="19"/>
      <c r="H268" s="20"/>
    </row>
    <row r="269" spans="1:8" x14ac:dyDescent="0.35">
      <c r="A269" s="18"/>
      <c r="B269" s="19"/>
      <c r="C269" s="19"/>
      <c r="D269" s="19"/>
      <c r="E269" s="19"/>
      <c r="F269" s="19"/>
      <c r="G269" s="19"/>
      <c r="H269" s="20"/>
    </row>
    <row r="270" spans="1:8" x14ac:dyDescent="0.35">
      <c r="A270" s="18"/>
      <c r="B270" s="19"/>
      <c r="C270" s="19"/>
      <c r="D270" s="19"/>
      <c r="E270" s="19"/>
      <c r="F270" s="19"/>
      <c r="G270" s="19"/>
      <c r="H270" s="20"/>
    </row>
    <row r="271" spans="1:8" x14ac:dyDescent="0.35">
      <c r="A271" s="18"/>
      <c r="B271" s="19"/>
      <c r="C271" s="19"/>
      <c r="D271" s="19"/>
      <c r="E271" s="19"/>
      <c r="F271" s="19"/>
      <c r="G271" s="19"/>
      <c r="H271" s="20"/>
    </row>
    <row r="272" spans="1:8" x14ac:dyDescent="0.35">
      <c r="A272" s="18"/>
      <c r="B272" s="19"/>
      <c r="C272" s="19"/>
      <c r="D272" s="19"/>
      <c r="E272" s="19"/>
      <c r="F272" s="19"/>
      <c r="G272" s="19"/>
      <c r="H272" s="20"/>
    </row>
    <row r="273" spans="1:8" x14ac:dyDescent="0.35">
      <c r="A273" s="18"/>
      <c r="B273" s="19"/>
      <c r="C273" s="19"/>
      <c r="D273" s="19"/>
      <c r="E273" s="19"/>
      <c r="F273" s="19"/>
      <c r="G273" s="19"/>
      <c r="H273" s="20"/>
    </row>
    <row r="274" spans="1:8" x14ac:dyDescent="0.35">
      <c r="A274" s="18"/>
      <c r="B274" s="19"/>
      <c r="C274" s="19"/>
      <c r="D274" s="19"/>
      <c r="E274" s="19"/>
      <c r="F274" s="19"/>
      <c r="G274" s="19"/>
      <c r="H274" s="20"/>
    </row>
    <row r="275" spans="1:8" x14ac:dyDescent="0.35">
      <c r="A275" s="18"/>
      <c r="B275" s="19"/>
      <c r="C275" s="19"/>
      <c r="D275" s="19"/>
      <c r="E275" s="19"/>
      <c r="F275" s="19"/>
      <c r="G275" s="19"/>
      <c r="H275" s="20"/>
    </row>
    <row r="276" spans="1:8" x14ac:dyDescent="0.35">
      <c r="A276" s="18"/>
      <c r="B276" s="19"/>
      <c r="C276" s="19"/>
      <c r="D276" s="19"/>
      <c r="E276" s="19"/>
      <c r="F276" s="19"/>
      <c r="G276" s="19"/>
      <c r="H276" s="20"/>
    </row>
    <row r="277" spans="1:8" x14ac:dyDescent="0.35">
      <c r="A277" s="18"/>
      <c r="B277" s="19"/>
      <c r="C277" s="19"/>
      <c r="D277" s="19"/>
      <c r="E277" s="19"/>
      <c r="F277" s="19"/>
      <c r="G277" s="19"/>
      <c r="H277" s="20"/>
    </row>
    <row r="278" spans="1:8" x14ac:dyDescent="0.35">
      <c r="A278" s="18"/>
      <c r="B278" s="19"/>
      <c r="C278" s="19"/>
      <c r="D278" s="19"/>
      <c r="E278" s="19"/>
      <c r="F278" s="19"/>
      <c r="G278" s="19"/>
      <c r="H278" s="20"/>
    </row>
    <row r="279" spans="1:8" x14ac:dyDescent="0.35">
      <c r="A279" s="18"/>
      <c r="B279" s="19"/>
      <c r="C279" s="19"/>
      <c r="D279" s="19"/>
      <c r="E279" s="19"/>
      <c r="F279" s="19"/>
      <c r="G279" s="19"/>
      <c r="H279" s="20"/>
    </row>
    <row r="280" spans="1:8" x14ac:dyDescent="0.35">
      <c r="A280" s="18"/>
      <c r="B280" s="19"/>
      <c r="C280" s="19"/>
      <c r="D280" s="19"/>
      <c r="E280" s="19"/>
      <c r="F280" s="19"/>
      <c r="G280" s="19"/>
      <c r="H280" s="20"/>
    </row>
    <row r="281" spans="1:8" x14ac:dyDescent="0.35">
      <c r="A281" s="18"/>
      <c r="B281" s="19"/>
      <c r="C281" s="19"/>
      <c r="D281" s="19"/>
      <c r="E281" s="19"/>
      <c r="F281" s="19"/>
      <c r="G281" s="19"/>
      <c r="H281" s="20"/>
    </row>
    <row r="282" spans="1:8" x14ac:dyDescent="0.35">
      <c r="A282" s="18"/>
      <c r="B282" s="19"/>
      <c r="C282" s="19"/>
      <c r="D282" s="19"/>
      <c r="E282" s="19"/>
      <c r="F282" s="19"/>
      <c r="G282" s="19"/>
      <c r="H282" s="20"/>
    </row>
    <row r="283" spans="1:8" x14ac:dyDescent="0.35">
      <c r="A283" s="18"/>
      <c r="B283" s="19"/>
      <c r="C283" s="19"/>
      <c r="D283" s="19"/>
      <c r="E283" s="19"/>
      <c r="F283" s="19"/>
      <c r="G283" s="19"/>
      <c r="H283" s="20"/>
    </row>
    <row r="284" spans="1:8" x14ac:dyDescent="0.35">
      <c r="A284" s="18"/>
      <c r="B284" s="19"/>
      <c r="C284" s="19"/>
      <c r="D284" s="19"/>
      <c r="E284" s="19"/>
      <c r="F284" s="19"/>
      <c r="G284" s="19"/>
      <c r="H284" s="20"/>
    </row>
    <row r="285" spans="1:8" x14ac:dyDescent="0.35">
      <c r="A285" s="18"/>
      <c r="B285" s="19"/>
      <c r="C285" s="19"/>
      <c r="D285" s="19"/>
      <c r="E285" s="19"/>
      <c r="F285" s="19"/>
      <c r="G285" s="19"/>
      <c r="H285" s="20"/>
    </row>
    <row r="286" spans="1:8" x14ac:dyDescent="0.35">
      <c r="A286" s="18"/>
      <c r="B286" s="19"/>
      <c r="C286" s="19"/>
      <c r="D286" s="19"/>
      <c r="E286" s="19"/>
      <c r="F286" s="19"/>
      <c r="G286" s="19"/>
      <c r="H286" s="20"/>
    </row>
    <row r="287" spans="1:8" x14ac:dyDescent="0.35">
      <c r="A287" s="18"/>
      <c r="B287" s="19"/>
      <c r="C287" s="19"/>
      <c r="D287" s="19"/>
      <c r="E287" s="19"/>
      <c r="F287" s="19"/>
      <c r="G287" s="19"/>
      <c r="H287" s="20"/>
    </row>
    <row r="288" spans="1:8" x14ac:dyDescent="0.35">
      <c r="A288" s="18"/>
      <c r="B288" s="19"/>
      <c r="C288" s="19"/>
      <c r="D288" s="19"/>
      <c r="E288" s="19"/>
      <c r="F288" s="19"/>
      <c r="G288" s="19"/>
      <c r="H288" s="20"/>
    </row>
    <row r="289" spans="1:8" x14ac:dyDescent="0.35">
      <c r="A289" s="18"/>
      <c r="B289" s="19"/>
      <c r="C289" s="19"/>
      <c r="D289" s="19"/>
      <c r="E289" s="19"/>
      <c r="F289" s="19"/>
      <c r="G289" s="19"/>
      <c r="H289" s="20"/>
    </row>
    <row r="290" spans="1:8" x14ac:dyDescent="0.35">
      <c r="A290" s="18"/>
      <c r="B290" s="19"/>
      <c r="C290" s="19"/>
      <c r="D290" s="19"/>
      <c r="E290" s="19"/>
      <c r="F290" s="19"/>
      <c r="G290" s="19"/>
      <c r="H290" s="20"/>
    </row>
    <row r="291" spans="1:8" x14ac:dyDescent="0.35">
      <c r="A291" s="18"/>
      <c r="B291" s="19"/>
      <c r="C291" s="19"/>
      <c r="D291" s="19"/>
      <c r="E291" s="19"/>
      <c r="F291" s="19"/>
      <c r="G291" s="19"/>
      <c r="H291" s="20"/>
    </row>
    <row r="292" spans="1:8" x14ac:dyDescent="0.35">
      <c r="A292" s="18"/>
      <c r="B292" s="19"/>
      <c r="C292" s="19"/>
      <c r="D292" s="19"/>
      <c r="E292" s="19"/>
      <c r="F292" s="19"/>
      <c r="G292" s="19"/>
      <c r="H292" s="20"/>
    </row>
    <row r="293" spans="1:8" x14ac:dyDescent="0.35">
      <c r="A293" s="18"/>
      <c r="B293" s="19"/>
      <c r="C293" s="19"/>
      <c r="D293" s="19"/>
      <c r="E293" s="19"/>
      <c r="F293" s="19"/>
      <c r="G293" s="19"/>
      <c r="H293" s="20"/>
    </row>
    <row r="294" spans="1:8" x14ac:dyDescent="0.35">
      <c r="A294" s="18"/>
      <c r="B294" s="19"/>
      <c r="C294" s="19"/>
      <c r="D294" s="19"/>
      <c r="E294" s="19"/>
      <c r="F294" s="19"/>
      <c r="G294" s="19"/>
      <c r="H294" s="20"/>
    </row>
    <row r="295" spans="1:8" x14ac:dyDescent="0.35">
      <c r="A295" s="18"/>
      <c r="B295" s="19"/>
      <c r="C295" s="19"/>
      <c r="D295" s="19"/>
      <c r="E295" s="19"/>
      <c r="F295" s="19"/>
      <c r="G295" s="19"/>
      <c r="H295" s="20"/>
    </row>
    <row r="296" spans="1:8" x14ac:dyDescent="0.35">
      <c r="A296" s="18"/>
      <c r="B296" s="19"/>
      <c r="C296" s="19"/>
      <c r="D296" s="19"/>
      <c r="E296" s="19"/>
      <c r="F296" s="19"/>
      <c r="G296" s="19"/>
      <c r="H296" s="20"/>
    </row>
    <row r="297" spans="1:8" x14ac:dyDescent="0.35">
      <c r="A297" s="18"/>
      <c r="B297" s="19"/>
      <c r="C297" s="19"/>
      <c r="D297" s="19"/>
      <c r="E297" s="19"/>
      <c r="F297" s="19"/>
      <c r="G297" s="19"/>
      <c r="H297" s="20"/>
    </row>
    <row r="298" spans="1:8" x14ac:dyDescent="0.35">
      <c r="A298" s="18"/>
      <c r="B298" s="19"/>
      <c r="C298" s="19"/>
      <c r="D298" s="19"/>
      <c r="E298" s="19"/>
      <c r="F298" s="19"/>
      <c r="G298" s="19"/>
      <c r="H298" s="20"/>
    </row>
    <row r="299" spans="1:8" x14ac:dyDescent="0.35">
      <c r="A299" s="18"/>
      <c r="B299" s="19"/>
      <c r="C299" s="19"/>
      <c r="D299" s="19"/>
      <c r="E299" s="19"/>
      <c r="F299" s="19"/>
      <c r="G299" s="19"/>
      <c r="H299" s="20"/>
    </row>
    <row r="300" spans="1:8" x14ac:dyDescent="0.35">
      <c r="A300" s="18"/>
      <c r="B300" s="19"/>
      <c r="C300" s="19"/>
      <c r="D300" s="19"/>
      <c r="E300" s="19"/>
      <c r="F300" s="19"/>
      <c r="G300" s="19"/>
      <c r="H300" s="20"/>
    </row>
    <row r="301" spans="1:8" x14ac:dyDescent="0.35">
      <c r="A301" s="18"/>
      <c r="B301" s="19"/>
      <c r="C301" s="19"/>
      <c r="D301" s="19"/>
      <c r="E301" s="19"/>
      <c r="F301" s="19"/>
      <c r="G301" s="19"/>
      <c r="H301" s="20"/>
    </row>
    <row r="302" spans="1:8" x14ac:dyDescent="0.35">
      <c r="A302" s="18"/>
      <c r="B302" s="19"/>
      <c r="C302" s="19"/>
      <c r="D302" s="19"/>
      <c r="E302" s="19"/>
      <c r="F302" s="19"/>
      <c r="G302" s="19"/>
      <c r="H302" s="20"/>
    </row>
    <row r="303" spans="1:8" x14ac:dyDescent="0.35">
      <c r="A303" s="18"/>
      <c r="B303" s="19"/>
      <c r="C303" s="19"/>
      <c r="D303" s="19"/>
      <c r="E303" s="19"/>
      <c r="F303" s="19"/>
      <c r="G303" s="19"/>
      <c r="H303" s="20"/>
    </row>
    <row r="304" spans="1:8" x14ac:dyDescent="0.35">
      <c r="A304" s="18"/>
      <c r="B304" s="19"/>
      <c r="C304" s="19"/>
      <c r="D304" s="19"/>
      <c r="E304" s="19"/>
      <c r="F304" s="19"/>
      <c r="G304" s="19"/>
      <c r="H304" s="20"/>
    </row>
    <row r="305" spans="1:8" x14ac:dyDescent="0.35">
      <c r="A305" s="18"/>
      <c r="B305" s="19"/>
      <c r="C305" s="19"/>
      <c r="D305" s="19"/>
      <c r="E305" s="19"/>
      <c r="F305" s="19"/>
      <c r="G305" s="19"/>
      <c r="H305" s="20"/>
    </row>
    <row r="306" spans="1:8" x14ac:dyDescent="0.35">
      <c r="A306" s="18"/>
      <c r="B306" s="19"/>
      <c r="C306" s="19"/>
      <c r="D306" s="19"/>
      <c r="E306" s="19"/>
      <c r="F306" s="19"/>
      <c r="G306" s="19"/>
      <c r="H306" s="20"/>
    </row>
    <row r="307" spans="1:8" x14ac:dyDescent="0.35">
      <c r="A307" s="18"/>
      <c r="B307" s="19"/>
      <c r="C307" s="19"/>
      <c r="D307" s="19"/>
      <c r="E307" s="19"/>
      <c r="F307" s="19"/>
      <c r="G307" s="19"/>
      <c r="H307" s="20"/>
    </row>
    <row r="308" spans="1:8" x14ac:dyDescent="0.35">
      <c r="A308" s="18"/>
      <c r="B308" s="19"/>
      <c r="C308" s="19"/>
      <c r="D308" s="19"/>
      <c r="E308" s="19"/>
      <c r="F308" s="19"/>
      <c r="G308" s="19"/>
      <c r="H308" s="20"/>
    </row>
    <row r="309" spans="1:8" x14ac:dyDescent="0.35">
      <c r="A309" s="18"/>
      <c r="B309" s="19"/>
      <c r="C309" s="19"/>
      <c r="D309" s="19"/>
      <c r="E309" s="19"/>
      <c r="F309" s="19"/>
      <c r="G309" s="19"/>
      <c r="H309" s="20"/>
    </row>
    <row r="310" spans="1:8" x14ac:dyDescent="0.35">
      <c r="A310" s="18"/>
      <c r="B310" s="19"/>
      <c r="C310" s="19"/>
      <c r="D310" s="19"/>
      <c r="E310" s="19"/>
      <c r="F310" s="19"/>
      <c r="G310" s="19"/>
      <c r="H310" s="20"/>
    </row>
    <row r="311" spans="1:8" x14ac:dyDescent="0.35">
      <c r="A311" s="18"/>
      <c r="B311" s="19"/>
      <c r="C311" s="19"/>
      <c r="D311" s="19"/>
      <c r="E311" s="19"/>
      <c r="F311" s="19"/>
      <c r="G311" s="19"/>
      <c r="H311" s="20"/>
    </row>
    <row r="312" spans="1:8" x14ac:dyDescent="0.35">
      <c r="A312" s="18"/>
      <c r="B312" s="19"/>
      <c r="C312" s="19"/>
      <c r="D312" s="19"/>
      <c r="E312" s="19"/>
      <c r="F312" s="19"/>
      <c r="G312" s="19"/>
      <c r="H312" s="20"/>
    </row>
    <row r="313" spans="1:8" x14ac:dyDescent="0.35">
      <c r="A313" s="18"/>
      <c r="B313" s="19"/>
      <c r="C313" s="19"/>
      <c r="D313" s="19"/>
      <c r="E313" s="19"/>
      <c r="F313" s="19"/>
      <c r="G313" s="19"/>
      <c r="H313" s="20"/>
    </row>
    <row r="314" spans="1:8" x14ac:dyDescent="0.35">
      <c r="A314" s="18"/>
      <c r="B314" s="19"/>
      <c r="C314" s="19"/>
      <c r="D314" s="19"/>
      <c r="E314" s="19"/>
      <c r="F314" s="19"/>
      <c r="G314" s="19"/>
      <c r="H314" s="20"/>
    </row>
    <row r="315" spans="1:8" x14ac:dyDescent="0.35">
      <c r="A315" s="18"/>
      <c r="B315" s="19"/>
      <c r="C315" s="19"/>
      <c r="D315" s="19"/>
      <c r="E315" s="19"/>
      <c r="F315" s="19"/>
      <c r="G315" s="19"/>
      <c r="H315" s="20"/>
    </row>
    <row r="316" spans="1:8" x14ac:dyDescent="0.35">
      <c r="A316" s="18"/>
      <c r="B316" s="19"/>
      <c r="C316" s="19"/>
      <c r="D316" s="19"/>
      <c r="E316" s="19"/>
      <c r="F316" s="19"/>
      <c r="G316" s="19"/>
      <c r="H316" s="20"/>
    </row>
    <row r="317" spans="1:8" x14ac:dyDescent="0.35">
      <c r="A317" s="18"/>
      <c r="B317" s="19"/>
      <c r="C317" s="19"/>
      <c r="D317" s="19"/>
      <c r="E317" s="19"/>
      <c r="F317" s="19"/>
      <c r="G317" s="19"/>
      <c r="H317" s="20"/>
    </row>
    <row r="318" spans="1:8" x14ac:dyDescent="0.35">
      <c r="A318" s="18"/>
      <c r="B318" s="19"/>
      <c r="C318" s="19"/>
      <c r="D318" s="19"/>
      <c r="E318" s="19"/>
      <c r="F318" s="19"/>
      <c r="G318" s="19"/>
      <c r="H318" s="20"/>
    </row>
    <row r="319" spans="1:8" x14ac:dyDescent="0.35">
      <c r="A319" s="18"/>
      <c r="B319" s="19"/>
      <c r="C319" s="19"/>
      <c r="D319" s="19"/>
      <c r="E319" s="19"/>
      <c r="F319" s="19"/>
      <c r="G319" s="19"/>
      <c r="H319" s="20"/>
    </row>
    <row r="320" spans="1:8" x14ac:dyDescent="0.35">
      <c r="A320" s="18"/>
      <c r="B320" s="19"/>
      <c r="C320" s="19"/>
      <c r="D320" s="19"/>
      <c r="E320" s="19"/>
      <c r="F320" s="19"/>
      <c r="G320" s="19"/>
      <c r="H320" s="20"/>
    </row>
    <row r="321" spans="1:8" x14ac:dyDescent="0.35">
      <c r="A321" s="18"/>
      <c r="B321" s="19"/>
      <c r="C321" s="19"/>
      <c r="D321" s="19"/>
      <c r="E321" s="19"/>
      <c r="F321" s="19"/>
      <c r="G321" s="19"/>
      <c r="H321" s="20"/>
    </row>
    <row r="322" spans="1:8" x14ac:dyDescent="0.35">
      <c r="A322" s="18"/>
      <c r="B322" s="19"/>
      <c r="C322" s="19"/>
      <c r="D322" s="19"/>
      <c r="E322" s="19"/>
      <c r="F322" s="19"/>
      <c r="G322" s="19"/>
      <c r="H322" s="20"/>
    </row>
    <row r="323" spans="1:8" x14ac:dyDescent="0.35">
      <c r="A323" s="18"/>
      <c r="B323" s="19"/>
      <c r="C323" s="19"/>
      <c r="D323" s="19"/>
      <c r="E323" s="19"/>
      <c r="F323" s="19"/>
      <c r="G323" s="19"/>
      <c r="H323" s="20"/>
    </row>
    <row r="324" spans="1:8" x14ac:dyDescent="0.35">
      <c r="A324" s="18"/>
      <c r="B324" s="19"/>
      <c r="C324" s="19"/>
      <c r="D324" s="19"/>
      <c r="E324" s="19"/>
      <c r="F324" s="19"/>
      <c r="G324" s="19"/>
      <c r="H324" s="20"/>
    </row>
    <row r="325" spans="1:8" x14ac:dyDescent="0.35">
      <c r="A325" s="18"/>
      <c r="B325" s="19"/>
      <c r="C325" s="19"/>
      <c r="D325" s="19"/>
      <c r="E325" s="19"/>
      <c r="F325" s="19"/>
      <c r="G325" s="19"/>
      <c r="H325" s="20"/>
    </row>
    <row r="326" spans="1:8" x14ac:dyDescent="0.35">
      <c r="A326" s="18"/>
      <c r="B326" s="19"/>
      <c r="C326" s="19"/>
      <c r="D326" s="19"/>
      <c r="E326" s="19"/>
      <c r="F326" s="19"/>
      <c r="G326" s="19"/>
      <c r="H326" s="20"/>
    </row>
    <row r="327" spans="1:8" x14ac:dyDescent="0.35">
      <c r="A327" s="18"/>
      <c r="B327" s="19"/>
      <c r="C327" s="19"/>
      <c r="D327" s="19"/>
      <c r="E327" s="19"/>
      <c r="F327" s="19"/>
      <c r="G327" s="19"/>
      <c r="H327" s="20"/>
    </row>
    <row r="328" spans="1:8" x14ac:dyDescent="0.35">
      <c r="A328" s="18"/>
      <c r="B328" s="19"/>
      <c r="C328" s="19"/>
      <c r="D328" s="19"/>
      <c r="E328" s="19"/>
      <c r="F328" s="19"/>
      <c r="G328" s="19"/>
      <c r="H328" s="20"/>
    </row>
    <row r="329" spans="1:8" x14ac:dyDescent="0.35">
      <c r="A329" s="18"/>
      <c r="B329" s="19"/>
      <c r="C329" s="19"/>
      <c r="D329" s="19"/>
      <c r="E329" s="19"/>
      <c r="F329" s="19"/>
      <c r="G329" s="19"/>
      <c r="H329" s="20"/>
    </row>
    <row r="330" spans="1:8" x14ac:dyDescent="0.35">
      <c r="A330" s="18"/>
      <c r="B330" s="19"/>
      <c r="C330" s="19"/>
      <c r="D330" s="19"/>
      <c r="E330" s="19"/>
      <c r="F330" s="19"/>
      <c r="G330" s="19"/>
      <c r="H330" s="20"/>
    </row>
    <row r="331" spans="1:8" x14ac:dyDescent="0.35">
      <c r="A331" s="18"/>
      <c r="B331" s="19"/>
      <c r="C331" s="19"/>
      <c r="D331" s="19"/>
      <c r="E331" s="19"/>
      <c r="F331" s="19"/>
      <c r="G331" s="19"/>
      <c r="H331" s="20"/>
    </row>
    <row r="332" spans="1:8" x14ac:dyDescent="0.35">
      <c r="A332" s="18"/>
      <c r="B332" s="19"/>
      <c r="C332" s="19"/>
      <c r="D332" s="19"/>
      <c r="E332" s="19"/>
      <c r="F332" s="19"/>
      <c r="G332" s="19"/>
      <c r="H332" s="20"/>
    </row>
    <row r="333" spans="1:8" x14ac:dyDescent="0.35">
      <c r="A333" s="18"/>
      <c r="B333" s="19"/>
      <c r="C333" s="19"/>
      <c r="D333" s="19"/>
      <c r="E333" s="19"/>
      <c r="F333" s="19"/>
      <c r="G333" s="19"/>
      <c r="H333" s="20"/>
    </row>
    <row r="334" spans="1:8" x14ac:dyDescent="0.35">
      <c r="A334" s="18"/>
      <c r="B334" s="19"/>
      <c r="C334" s="19"/>
      <c r="D334" s="19"/>
      <c r="E334" s="19"/>
      <c r="F334" s="19"/>
      <c r="G334" s="19"/>
      <c r="H334" s="20"/>
    </row>
    <row r="335" spans="1:8" x14ac:dyDescent="0.35">
      <c r="A335" s="18"/>
      <c r="B335" s="19"/>
      <c r="C335" s="19"/>
      <c r="D335" s="19"/>
      <c r="E335" s="19"/>
      <c r="F335" s="19"/>
      <c r="G335" s="19"/>
      <c r="H335" s="20"/>
    </row>
    <row r="336" spans="1:8" x14ac:dyDescent="0.35">
      <c r="A336" s="18"/>
      <c r="B336" s="19"/>
      <c r="C336" s="19"/>
      <c r="D336" s="19"/>
      <c r="E336" s="19"/>
      <c r="F336" s="19"/>
      <c r="G336" s="19"/>
      <c r="H336" s="20"/>
    </row>
    <row r="337" spans="1:8" x14ac:dyDescent="0.35">
      <c r="A337" s="18"/>
      <c r="B337" s="19"/>
      <c r="C337" s="19"/>
      <c r="D337" s="19"/>
      <c r="E337" s="19"/>
      <c r="F337" s="19"/>
      <c r="G337" s="19"/>
      <c r="H337" s="20"/>
    </row>
    <row r="338" spans="1:8" x14ac:dyDescent="0.35">
      <c r="A338" s="18"/>
      <c r="B338" s="19"/>
      <c r="C338" s="19"/>
      <c r="D338" s="19"/>
      <c r="E338" s="19"/>
      <c r="F338" s="19"/>
      <c r="G338" s="19"/>
      <c r="H338" s="20"/>
    </row>
    <row r="339" spans="1:8" x14ac:dyDescent="0.35">
      <c r="A339" s="18"/>
      <c r="B339" s="19"/>
      <c r="C339" s="19"/>
      <c r="D339" s="19"/>
      <c r="E339" s="19"/>
      <c r="F339" s="19"/>
      <c r="G339" s="19"/>
      <c r="H339" s="20"/>
    </row>
    <row r="340" spans="1:8" x14ac:dyDescent="0.35">
      <c r="A340" s="18"/>
      <c r="B340" s="19"/>
      <c r="C340" s="19"/>
      <c r="D340" s="19"/>
      <c r="E340" s="19"/>
      <c r="F340" s="19"/>
      <c r="G340" s="19"/>
      <c r="H340" s="20"/>
    </row>
    <row r="341" spans="1:8" x14ac:dyDescent="0.35">
      <c r="A341" s="18"/>
      <c r="B341" s="19"/>
      <c r="C341" s="19"/>
      <c r="D341" s="19"/>
      <c r="E341" s="19"/>
      <c r="F341" s="19"/>
      <c r="G341" s="19"/>
      <c r="H341" s="20"/>
    </row>
    <row r="342" spans="1:8" x14ac:dyDescent="0.35">
      <c r="A342" s="18"/>
      <c r="B342" s="19"/>
      <c r="C342" s="19"/>
      <c r="D342" s="19"/>
      <c r="E342" s="19"/>
      <c r="F342" s="19"/>
      <c r="G342" s="19"/>
      <c r="H342" s="20"/>
    </row>
    <row r="343" spans="1:8" x14ac:dyDescent="0.35">
      <c r="A343" s="18"/>
      <c r="B343" s="19"/>
      <c r="C343" s="19"/>
      <c r="D343" s="19"/>
      <c r="E343" s="19"/>
      <c r="F343" s="19"/>
      <c r="G343" s="19"/>
      <c r="H343" s="20"/>
    </row>
    <row r="344" spans="1:8" x14ac:dyDescent="0.35">
      <c r="A344" s="18"/>
      <c r="B344" s="19"/>
      <c r="C344" s="19"/>
      <c r="D344" s="19"/>
      <c r="E344" s="19"/>
      <c r="F344" s="19"/>
      <c r="G344" s="19"/>
      <c r="H344" s="20"/>
    </row>
    <row r="345" spans="1:8" x14ac:dyDescent="0.35">
      <c r="A345" s="18"/>
      <c r="B345" s="19"/>
      <c r="C345" s="19"/>
      <c r="D345" s="19"/>
      <c r="E345" s="19"/>
      <c r="F345" s="19"/>
      <c r="G345" s="19"/>
      <c r="H345" s="20"/>
    </row>
    <row r="346" spans="1:8" x14ac:dyDescent="0.35">
      <c r="A346" s="18"/>
      <c r="B346" s="19"/>
      <c r="C346" s="19"/>
      <c r="D346" s="19"/>
      <c r="E346" s="19"/>
      <c r="F346" s="19"/>
      <c r="G346" s="19"/>
      <c r="H346" s="20"/>
    </row>
    <row r="347" spans="1:8" x14ac:dyDescent="0.35">
      <c r="A347" s="18"/>
      <c r="B347" s="19"/>
      <c r="C347" s="19"/>
      <c r="D347" s="19"/>
      <c r="E347" s="19"/>
      <c r="F347" s="19"/>
      <c r="G347" s="19"/>
      <c r="H347" s="20"/>
    </row>
    <row r="348" spans="1:8" x14ac:dyDescent="0.35">
      <c r="A348" s="18"/>
      <c r="B348" s="19"/>
      <c r="C348" s="19"/>
      <c r="D348" s="19"/>
      <c r="E348" s="19"/>
      <c r="F348" s="19"/>
      <c r="G348" s="19"/>
      <c r="H348" s="20"/>
    </row>
    <row r="349" spans="1:8" x14ac:dyDescent="0.35">
      <c r="A349" s="18"/>
      <c r="B349" s="19"/>
      <c r="C349" s="19"/>
      <c r="D349" s="19"/>
      <c r="E349" s="19"/>
      <c r="F349" s="19"/>
      <c r="G349" s="19"/>
      <c r="H349" s="20"/>
    </row>
    <row r="350" spans="1:8" x14ac:dyDescent="0.35">
      <c r="A350" s="18"/>
      <c r="B350" s="19"/>
      <c r="C350" s="19"/>
      <c r="D350" s="19"/>
      <c r="E350" s="19"/>
      <c r="F350" s="19"/>
      <c r="G350" s="19"/>
      <c r="H350" s="20"/>
    </row>
    <row r="351" spans="1:8" x14ac:dyDescent="0.35">
      <c r="A351" s="18"/>
      <c r="B351" s="19"/>
      <c r="C351" s="19"/>
      <c r="D351" s="19"/>
      <c r="E351" s="19"/>
      <c r="F351" s="19"/>
      <c r="G351" s="19"/>
      <c r="H351" s="20"/>
    </row>
    <row r="352" spans="1:8" x14ac:dyDescent="0.35">
      <c r="A352" s="18"/>
      <c r="B352" s="19"/>
      <c r="C352" s="19"/>
      <c r="D352" s="19"/>
      <c r="E352" s="19"/>
      <c r="F352" s="19"/>
      <c r="G352" s="19"/>
      <c r="H352" s="20"/>
    </row>
    <row r="353" spans="1:8" x14ac:dyDescent="0.35">
      <c r="A353" s="18"/>
      <c r="B353" s="19"/>
      <c r="C353" s="19"/>
      <c r="D353" s="19"/>
      <c r="E353" s="19"/>
      <c r="F353" s="19"/>
      <c r="G353" s="19"/>
      <c r="H353" s="20"/>
    </row>
    <row r="354" spans="1:8" x14ac:dyDescent="0.35">
      <c r="A354" s="18"/>
      <c r="B354" s="19"/>
      <c r="C354" s="19"/>
      <c r="D354" s="19"/>
      <c r="E354" s="19"/>
      <c r="F354" s="19"/>
      <c r="G354" s="19"/>
      <c r="H354" s="20"/>
    </row>
    <row r="355" spans="1:8" x14ac:dyDescent="0.35">
      <c r="A355" s="18"/>
      <c r="B355" s="19"/>
      <c r="C355" s="19"/>
      <c r="D355" s="19"/>
      <c r="E355" s="19"/>
      <c r="F355" s="19"/>
      <c r="G355" s="19"/>
      <c r="H355" s="20"/>
    </row>
    <row r="356" spans="1:8" x14ac:dyDescent="0.35">
      <c r="A356" s="18"/>
      <c r="B356" s="19"/>
      <c r="C356" s="19"/>
      <c r="D356" s="19"/>
      <c r="E356" s="19"/>
      <c r="F356" s="19"/>
      <c r="G356" s="19"/>
      <c r="H356" s="20"/>
    </row>
    <row r="357" spans="1:8" x14ac:dyDescent="0.35">
      <c r="A357" s="18"/>
      <c r="B357" s="19"/>
      <c r="C357" s="19"/>
      <c r="D357" s="19"/>
      <c r="E357" s="19"/>
      <c r="F357" s="19"/>
      <c r="G357" s="19"/>
      <c r="H357" s="20"/>
    </row>
    <row r="358" spans="1:8" x14ac:dyDescent="0.35">
      <c r="A358" s="18"/>
      <c r="B358" s="19"/>
      <c r="C358" s="19"/>
      <c r="D358" s="19"/>
      <c r="E358" s="19"/>
      <c r="F358" s="19"/>
      <c r="G358" s="19"/>
      <c r="H358" s="20"/>
    </row>
    <row r="359" spans="1:8" x14ac:dyDescent="0.35">
      <c r="A359" s="18"/>
      <c r="B359" s="19"/>
      <c r="C359" s="19"/>
      <c r="D359" s="19"/>
      <c r="E359" s="19"/>
      <c r="F359" s="19"/>
      <c r="G359" s="19"/>
      <c r="H359" s="20"/>
    </row>
    <row r="360" spans="1:8" x14ac:dyDescent="0.35">
      <c r="A360" s="18"/>
      <c r="B360" s="19"/>
      <c r="C360" s="19"/>
      <c r="D360" s="19"/>
      <c r="E360" s="19"/>
      <c r="F360" s="19"/>
      <c r="G360" s="19"/>
      <c r="H360" s="20"/>
    </row>
    <row r="361" spans="1:8" x14ac:dyDescent="0.35">
      <c r="A361" s="18"/>
      <c r="B361" s="19"/>
      <c r="C361" s="19"/>
      <c r="D361" s="19"/>
      <c r="E361" s="19"/>
      <c r="F361" s="19"/>
      <c r="G361" s="19"/>
      <c r="H361" s="20"/>
    </row>
    <row r="362" spans="1:8" x14ac:dyDescent="0.35">
      <c r="A362" s="18"/>
      <c r="B362" s="19"/>
      <c r="C362" s="19"/>
      <c r="D362" s="19"/>
      <c r="E362" s="19"/>
      <c r="F362" s="19"/>
      <c r="G362" s="19"/>
      <c r="H362" s="20"/>
    </row>
    <row r="363" spans="1:8" x14ac:dyDescent="0.35">
      <c r="A363" s="18"/>
      <c r="B363" s="19"/>
      <c r="C363" s="19"/>
      <c r="D363" s="19"/>
      <c r="E363" s="19"/>
      <c r="F363" s="19"/>
      <c r="G363" s="19"/>
      <c r="H363" s="20"/>
    </row>
    <row r="364" spans="1:8" x14ac:dyDescent="0.35">
      <c r="A364" s="18"/>
      <c r="B364" s="19"/>
      <c r="C364" s="19"/>
      <c r="D364" s="19"/>
      <c r="E364" s="19"/>
      <c r="F364" s="19"/>
      <c r="G364" s="19"/>
      <c r="H364" s="20"/>
    </row>
    <row r="365" spans="1:8" x14ac:dyDescent="0.35">
      <c r="A365" s="18"/>
      <c r="B365" s="19"/>
      <c r="C365" s="19"/>
      <c r="D365" s="19"/>
      <c r="E365" s="19"/>
      <c r="F365" s="19"/>
      <c r="G365" s="19"/>
      <c r="H365" s="20"/>
    </row>
    <row r="366" spans="1:8" x14ac:dyDescent="0.35">
      <c r="A366" s="18"/>
      <c r="B366" s="19"/>
      <c r="C366" s="19"/>
      <c r="D366" s="19"/>
      <c r="E366" s="19"/>
      <c r="F366" s="19"/>
      <c r="G366" s="19"/>
      <c r="H366" s="20"/>
    </row>
    <row r="367" spans="1:8" x14ac:dyDescent="0.35">
      <c r="A367" s="18"/>
      <c r="B367" s="19"/>
      <c r="C367" s="19"/>
      <c r="D367" s="19"/>
      <c r="E367" s="19"/>
      <c r="F367" s="19"/>
      <c r="G367" s="19"/>
      <c r="H367" s="20"/>
    </row>
    <row r="368" spans="1:8" x14ac:dyDescent="0.35">
      <c r="A368" s="18"/>
      <c r="B368" s="19"/>
      <c r="C368" s="19"/>
      <c r="D368" s="19"/>
      <c r="E368" s="19"/>
      <c r="F368" s="19"/>
      <c r="G368" s="19"/>
      <c r="H368" s="20"/>
    </row>
    <row r="369" spans="1:8" x14ac:dyDescent="0.35">
      <c r="A369" s="18"/>
      <c r="B369" s="19"/>
      <c r="C369" s="19"/>
      <c r="D369" s="19"/>
      <c r="E369" s="19"/>
      <c r="F369" s="19"/>
      <c r="G369" s="19"/>
      <c r="H369" s="20"/>
    </row>
    <row r="370" spans="1:8" x14ac:dyDescent="0.35">
      <c r="A370" s="18"/>
      <c r="B370" s="19"/>
      <c r="C370" s="19"/>
      <c r="D370" s="19"/>
      <c r="E370" s="19"/>
      <c r="F370" s="19"/>
      <c r="G370" s="19"/>
      <c r="H370" s="20"/>
    </row>
    <row r="371" spans="1:8" x14ac:dyDescent="0.35">
      <c r="A371" s="18"/>
      <c r="B371" s="19"/>
      <c r="C371" s="19"/>
      <c r="D371" s="19"/>
      <c r="E371" s="19"/>
      <c r="F371" s="19"/>
      <c r="G371" s="19"/>
      <c r="H371" s="20"/>
    </row>
    <row r="372" spans="1:8" x14ac:dyDescent="0.35">
      <c r="A372" s="18"/>
      <c r="B372" s="19"/>
      <c r="C372" s="19"/>
      <c r="D372" s="19"/>
      <c r="E372" s="19"/>
      <c r="F372" s="19"/>
      <c r="G372" s="19"/>
      <c r="H372" s="20"/>
    </row>
    <row r="373" spans="1:8" x14ac:dyDescent="0.35">
      <c r="A373" s="18"/>
      <c r="B373" s="19"/>
      <c r="C373" s="19"/>
      <c r="D373" s="19"/>
      <c r="E373" s="19"/>
      <c r="F373" s="19"/>
      <c r="G373" s="19"/>
      <c r="H373" s="20"/>
    </row>
    <row r="374" spans="1:8" x14ac:dyDescent="0.35">
      <c r="A374" s="18"/>
      <c r="B374" s="19"/>
      <c r="C374" s="19"/>
      <c r="D374" s="19"/>
      <c r="E374" s="19"/>
      <c r="F374" s="19"/>
      <c r="G374" s="19"/>
      <c r="H374" s="20"/>
    </row>
    <row r="375" spans="1:8" x14ac:dyDescent="0.35">
      <c r="A375" s="18"/>
      <c r="B375" s="19"/>
      <c r="C375" s="19"/>
      <c r="D375" s="19"/>
      <c r="E375" s="19"/>
      <c r="F375" s="19"/>
      <c r="G375" s="19"/>
      <c r="H375" s="20"/>
    </row>
    <row r="376" spans="1:8" x14ac:dyDescent="0.35">
      <c r="A376" s="18"/>
      <c r="B376" s="19"/>
      <c r="C376" s="19"/>
      <c r="D376" s="19"/>
      <c r="E376" s="19"/>
      <c r="F376" s="19"/>
      <c r="G376" s="19"/>
      <c r="H376" s="20"/>
    </row>
    <row r="377" spans="1:8" x14ac:dyDescent="0.35">
      <c r="A377" s="18"/>
      <c r="B377" s="19"/>
      <c r="C377" s="19"/>
      <c r="D377" s="19"/>
      <c r="E377" s="19"/>
      <c r="F377" s="19"/>
      <c r="G377" s="19"/>
      <c r="H377" s="20"/>
    </row>
    <row r="378" spans="1:8" x14ac:dyDescent="0.35">
      <c r="A378" s="18"/>
      <c r="B378" s="19"/>
      <c r="C378" s="19"/>
      <c r="D378" s="19"/>
      <c r="E378" s="19"/>
      <c r="F378" s="19"/>
      <c r="G378" s="19"/>
      <c r="H378" s="20"/>
    </row>
    <row r="379" spans="1:8" x14ac:dyDescent="0.35">
      <c r="A379" s="18"/>
      <c r="B379" s="19"/>
      <c r="C379" s="19"/>
      <c r="D379" s="19"/>
      <c r="E379" s="19"/>
      <c r="F379" s="19"/>
      <c r="G379" s="19"/>
      <c r="H379" s="20"/>
    </row>
    <row r="380" spans="1:8" x14ac:dyDescent="0.35">
      <c r="A380" s="18"/>
      <c r="B380" s="19"/>
      <c r="C380" s="19"/>
      <c r="D380" s="19"/>
      <c r="E380" s="19"/>
      <c r="F380" s="19"/>
      <c r="G380" s="19"/>
      <c r="H380" s="20"/>
    </row>
    <row r="381" spans="1:8" x14ac:dyDescent="0.35">
      <c r="A381" s="18"/>
      <c r="B381" s="19"/>
      <c r="C381" s="19"/>
      <c r="D381" s="19"/>
      <c r="E381" s="19"/>
      <c r="F381" s="19"/>
      <c r="G381" s="19"/>
      <c r="H381" s="20"/>
    </row>
    <row r="382" spans="1:8" x14ac:dyDescent="0.35">
      <c r="A382" s="18"/>
      <c r="B382" s="19"/>
      <c r="C382" s="19"/>
      <c r="D382" s="19"/>
      <c r="E382" s="19"/>
      <c r="F382" s="19"/>
      <c r="G382" s="19"/>
      <c r="H382" s="20"/>
    </row>
    <row r="383" spans="1:8" x14ac:dyDescent="0.35">
      <c r="A383" s="18"/>
      <c r="B383" s="19"/>
      <c r="C383" s="19"/>
      <c r="D383" s="19"/>
      <c r="E383" s="19"/>
      <c r="F383" s="19"/>
      <c r="G383" s="19"/>
      <c r="H383" s="20"/>
    </row>
    <row r="384" spans="1:8" x14ac:dyDescent="0.35">
      <c r="A384" s="18"/>
      <c r="B384" s="19"/>
      <c r="C384" s="19"/>
      <c r="D384" s="19"/>
      <c r="E384" s="19"/>
      <c r="F384" s="19"/>
      <c r="G384" s="19"/>
      <c r="H384" s="20"/>
    </row>
    <row r="385" spans="1:8" x14ac:dyDescent="0.35">
      <c r="A385" s="18"/>
      <c r="B385" s="19"/>
      <c r="C385" s="19"/>
      <c r="D385" s="19"/>
      <c r="E385" s="19"/>
      <c r="F385" s="19"/>
      <c r="G385" s="19"/>
      <c r="H385" s="20"/>
    </row>
    <row r="386" spans="1:8" x14ac:dyDescent="0.35">
      <c r="A386" s="18"/>
      <c r="B386" s="19"/>
      <c r="C386" s="19"/>
      <c r="D386" s="19"/>
      <c r="E386" s="19"/>
      <c r="F386" s="19"/>
      <c r="G386" s="19"/>
      <c r="H386" s="20"/>
    </row>
    <row r="387" spans="1:8" x14ac:dyDescent="0.35">
      <c r="A387" s="18"/>
      <c r="B387" s="19"/>
      <c r="C387" s="19"/>
      <c r="D387" s="19"/>
      <c r="E387" s="19"/>
      <c r="F387" s="19"/>
      <c r="G387" s="19"/>
      <c r="H387" s="20"/>
    </row>
    <row r="388" spans="1:8" x14ac:dyDescent="0.35">
      <c r="A388" s="18"/>
      <c r="B388" s="19"/>
      <c r="C388" s="19"/>
      <c r="D388" s="19"/>
      <c r="E388" s="19"/>
      <c r="F388" s="19"/>
      <c r="G388" s="19"/>
      <c r="H388" s="20"/>
    </row>
    <row r="389" spans="1:8" x14ac:dyDescent="0.35">
      <c r="A389" s="18"/>
      <c r="B389" s="19"/>
      <c r="C389" s="19"/>
      <c r="D389" s="19"/>
      <c r="E389" s="19"/>
      <c r="F389" s="19"/>
      <c r="G389" s="19"/>
      <c r="H389" s="20"/>
    </row>
    <row r="390" spans="1:8" x14ac:dyDescent="0.35">
      <c r="A390" s="18"/>
      <c r="B390" s="19"/>
      <c r="C390" s="19"/>
      <c r="D390" s="19"/>
      <c r="E390" s="19"/>
      <c r="F390" s="19"/>
      <c r="G390" s="19"/>
      <c r="H390" s="20"/>
    </row>
    <row r="391" spans="1:8" x14ac:dyDescent="0.35">
      <c r="A391" s="18"/>
      <c r="B391" s="19"/>
      <c r="C391" s="19"/>
      <c r="D391" s="19"/>
      <c r="E391" s="19"/>
      <c r="F391" s="19"/>
      <c r="G391" s="19"/>
      <c r="H391" s="20"/>
    </row>
    <row r="392" spans="1:8" x14ac:dyDescent="0.35">
      <c r="A392" s="18"/>
      <c r="B392" s="19"/>
      <c r="C392" s="19"/>
      <c r="D392" s="19"/>
      <c r="E392" s="19"/>
      <c r="F392" s="19"/>
      <c r="G392" s="19"/>
      <c r="H392" s="20"/>
    </row>
    <row r="393" spans="1:8" x14ac:dyDescent="0.35">
      <c r="A393" s="18"/>
      <c r="B393" s="19"/>
      <c r="C393" s="19"/>
      <c r="D393" s="19"/>
      <c r="E393" s="19"/>
      <c r="F393" s="19"/>
      <c r="G393" s="19"/>
      <c r="H393" s="20"/>
    </row>
    <row r="394" spans="1:8" x14ac:dyDescent="0.35">
      <c r="A394" s="18"/>
      <c r="B394" s="19"/>
      <c r="C394" s="19"/>
      <c r="D394" s="19"/>
      <c r="E394" s="19"/>
      <c r="F394" s="19"/>
      <c r="G394" s="19"/>
      <c r="H394" s="20"/>
    </row>
    <row r="395" spans="1:8" x14ac:dyDescent="0.35">
      <c r="A395" s="18"/>
      <c r="B395" s="19"/>
      <c r="C395" s="19"/>
      <c r="D395" s="19"/>
      <c r="E395" s="19"/>
      <c r="F395" s="19"/>
      <c r="G395" s="19"/>
      <c r="H395" s="20"/>
    </row>
    <row r="396" spans="1:8" x14ac:dyDescent="0.35">
      <c r="A396" s="18"/>
      <c r="B396" s="19"/>
      <c r="C396" s="19"/>
      <c r="D396" s="19"/>
      <c r="E396" s="19"/>
      <c r="F396" s="19"/>
      <c r="G396" s="19"/>
      <c r="H396" s="20"/>
    </row>
    <row r="397" spans="1:8" x14ac:dyDescent="0.35">
      <c r="A397" s="18"/>
      <c r="B397" s="19"/>
      <c r="C397" s="19"/>
      <c r="D397" s="19"/>
      <c r="E397" s="19"/>
      <c r="F397" s="19"/>
      <c r="G397" s="19"/>
      <c r="H397" s="20"/>
    </row>
    <row r="398" spans="1:8" x14ac:dyDescent="0.35">
      <c r="A398" s="18"/>
      <c r="B398" s="19"/>
      <c r="C398" s="19"/>
      <c r="D398" s="19"/>
      <c r="E398" s="19"/>
      <c r="F398" s="19"/>
      <c r="G398" s="19"/>
      <c r="H398" s="20"/>
    </row>
    <row r="399" spans="1:8" x14ac:dyDescent="0.35">
      <c r="A399" s="18"/>
      <c r="B399" s="19"/>
      <c r="C399" s="19"/>
      <c r="D399" s="19"/>
      <c r="E399" s="19"/>
      <c r="F399" s="19"/>
      <c r="G399" s="19"/>
      <c r="H399" s="20"/>
    </row>
    <row r="400" spans="1:8" x14ac:dyDescent="0.35">
      <c r="A400" s="18"/>
      <c r="B400" s="19"/>
      <c r="C400" s="19"/>
      <c r="D400" s="19"/>
      <c r="E400" s="19"/>
      <c r="F400" s="19"/>
      <c r="G400" s="19"/>
      <c r="H400" s="20"/>
    </row>
    <row r="401" spans="1:8" x14ac:dyDescent="0.35">
      <c r="A401" s="18"/>
      <c r="B401" s="19"/>
      <c r="C401" s="19"/>
      <c r="D401" s="19"/>
      <c r="E401" s="19"/>
      <c r="F401" s="19"/>
      <c r="G401" s="19"/>
      <c r="H401" s="20"/>
    </row>
    <row r="402" spans="1:8" x14ac:dyDescent="0.35">
      <c r="A402" s="18"/>
      <c r="B402" s="19"/>
      <c r="C402" s="19"/>
      <c r="D402" s="19"/>
      <c r="E402" s="19"/>
      <c r="F402" s="19"/>
      <c r="G402" s="19"/>
      <c r="H402" s="20"/>
    </row>
    <row r="403" spans="1:8" x14ac:dyDescent="0.35">
      <c r="A403" s="18"/>
      <c r="B403" s="19"/>
      <c r="C403" s="19"/>
      <c r="D403" s="19"/>
      <c r="E403" s="19"/>
      <c r="F403" s="19"/>
      <c r="G403" s="19"/>
      <c r="H403" s="20"/>
    </row>
    <row r="404" spans="1:8" x14ac:dyDescent="0.35">
      <c r="A404" s="18"/>
      <c r="B404" s="19"/>
      <c r="C404" s="19"/>
      <c r="D404" s="19"/>
      <c r="E404" s="19"/>
      <c r="F404" s="19"/>
      <c r="G404" s="19"/>
      <c r="H404" s="20"/>
    </row>
    <row r="405" spans="1:8" x14ac:dyDescent="0.35">
      <c r="A405" s="18"/>
      <c r="B405" s="19"/>
      <c r="C405" s="19"/>
      <c r="D405" s="19"/>
      <c r="E405" s="19"/>
      <c r="F405" s="19"/>
      <c r="G405" s="19"/>
      <c r="H405" s="20"/>
    </row>
    <row r="406" spans="1:8" x14ac:dyDescent="0.35">
      <c r="A406" s="18"/>
      <c r="B406" s="19"/>
      <c r="C406" s="19"/>
      <c r="D406" s="19"/>
      <c r="E406" s="19"/>
      <c r="F406" s="19"/>
      <c r="G406" s="19"/>
      <c r="H406" s="20"/>
    </row>
    <row r="407" spans="1:8" x14ac:dyDescent="0.35">
      <c r="A407" s="18"/>
      <c r="B407" s="19"/>
      <c r="C407" s="19"/>
      <c r="D407" s="19"/>
      <c r="E407" s="19"/>
      <c r="F407" s="19"/>
      <c r="G407" s="19"/>
      <c r="H407" s="20"/>
    </row>
    <row r="408" spans="1:8" x14ac:dyDescent="0.35">
      <c r="A408" s="18"/>
      <c r="B408" s="19"/>
      <c r="C408" s="19"/>
      <c r="D408" s="19"/>
      <c r="E408" s="19"/>
      <c r="F408" s="19"/>
      <c r="G408" s="19"/>
      <c r="H408" s="20"/>
    </row>
    <row r="409" spans="1:8" x14ac:dyDescent="0.35">
      <c r="A409" s="18"/>
      <c r="B409" s="19"/>
      <c r="C409" s="19"/>
      <c r="D409" s="19"/>
      <c r="E409" s="19"/>
      <c r="F409" s="19"/>
      <c r="G409" s="19"/>
      <c r="H409" s="20"/>
    </row>
    <row r="410" spans="1:8" x14ac:dyDescent="0.35">
      <c r="A410" s="18"/>
      <c r="B410" s="19"/>
      <c r="C410" s="19"/>
      <c r="D410" s="19"/>
      <c r="E410" s="19"/>
      <c r="F410" s="19"/>
      <c r="G410" s="19"/>
      <c r="H410" s="20"/>
    </row>
    <row r="411" spans="1:8" x14ac:dyDescent="0.35">
      <c r="A411" s="18"/>
      <c r="B411" s="19"/>
      <c r="C411" s="19"/>
      <c r="D411" s="19"/>
      <c r="E411" s="19"/>
      <c r="F411" s="19"/>
      <c r="G411" s="19"/>
      <c r="H411" s="20"/>
    </row>
    <row r="412" spans="1:8" x14ac:dyDescent="0.35">
      <c r="A412" s="18"/>
      <c r="B412" s="19"/>
      <c r="C412" s="19"/>
      <c r="D412" s="19"/>
      <c r="E412" s="19"/>
      <c r="F412" s="19"/>
      <c r="G412" s="19"/>
      <c r="H412" s="20"/>
    </row>
    <row r="413" spans="1:8" x14ac:dyDescent="0.35">
      <c r="A413" s="18"/>
      <c r="B413" s="19"/>
      <c r="C413" s="19"/>
      <c r="D413" s="19"/>
      <c r="E413" s="19"/>
      <c r="F413" s="19"/>
      <c r="G413" s="19"/>
      <c r="H413" s="20"/>
    </row>
    <row r="414" spans="1:8" x14ac:dyDescent="0.35">
      <c r="A414" s="18"/>
      <c r="B414" s="19"/>
      <c r="C414" s="19"/>
      <c r="D414" s="19"/>
      <c r="E414" s="19"/>
      <c r="F414" s="19"/>
      <c r="G414" s="19"/>
      <c r="H414" s="20"/>
    </row>
    <row r="415" spans="1:8" x14ac:dyDescent="0.35">
      <c r="A415" s="18"/>
      <c r="B415" s="19"/>
      <c r="C415" s="19"/>
      <c r="D415" s="19"/>
      <c r="E415" s="19"/>
      <c r="F415" s="19"/>
      <c r="G415" s="19"/>
      <c r="H415" s="20"/>
    </row>
    <row r="416" spans="1:8" x14ac:dyDescent="0.35">
      <c r="A416" s="18"/>
      <c r="B416" s="19"/>
      <c r="C416" s="19"/>
      <c r="D416" s="19"/>
      <c r="E416" s="19"/>
      <c r="F416" s="19"/>
      <c r="G416" s="19"/>
      <c r="H416" s="20"/>
    </row>
    <row r="417" spans="1:8" x14ac:dyDescent="0.35">
      <c r="A417" s="18"/>
      <c r="B417" s="19"/>
      <c r="C417" s="19"/>
      <c r="D417" s="19"/>
      <c r="E417" s="19"/>
      <c r="F417" s="19"/>
      <c r="G417" s="19"/>
      <c r="H417" s="20"/>
    </row>
    <row r="418" spans="1:8" x14ac:dyDescent="0.35">
      <c r="A418" s="18"/>
      <c r="B418" s="19"/>
      <c r="C418" s="19"/>
      <c r="D418" s="19"/>
      <c r="E418" s="19"/>
      <c r="F418" s="19"/>
      <c r="G418" s="19"/>
      <c r="H418" s="20"/>
    </row>
    <row r="419" spans="1:8" x14ac:dyDescent="0.35">
      <c r="A419" s="18"/>
      <c r="B419" s="19"/>
      <c r="C419" s="19"/>
      <c r="D419" s="19"/>
      <c r="E419" s="19"/>
      <c r="F419" s="19"/>
      <c r="G419" s="19"/>
      <c r="H419" s="20"/>
    </row>
    <row r="420" spans="1:8" x14ac:dyDescent="0.35">
      <c r="A420" s="18"/>
      <c r="B420" s="19"/>
      <c r="C420" s="19"/>
      <c r="D420" s="19"/>
      <c r="E420" s="19"/>
      <c r="F420" s="19"/>
      <c r="G420" s="19"/>
      <c r="H420" s="20"/>
    </row>
    <row r="421" spans="1:8" x14ac:dyDescent="0.35">
      <c r="A421" s="18"/>
      <c r="B421" s="19"/>
      <c r="C421" s="19"/>
      <c r="D421" s="19"/>
      <c r="E421" s="19"/>
      <c r="F421" s="19"/>
      <c r="G421" s="19"/>
      <c r="H421" s="20"/>
    </row>
    <row r="422" spans="1:8" x14ac:dyDescent="0.35">
      <c r="A422" s="18"/>
      <c r="B422" s="19"/>
      <c r="C422" s="19"/>
      <c r="D422" s="19"/>
      <c r="E422" s="19"/>
      <c r="F422" s="19"/>
      <c r="G422" s="19"/>
      <c r="H422" s="20"/>
    </row>
    <row r="423" spans="1:8" x14ac:dyDescent="0.35">
      <c r="A423" s="18"/>
      <c r="B423" s="19"/>
      <c r="C423" s="19"/>
      <c r="D423" s="19"/>
      <c r="E423" s="19"/>
      <c r="F423" s="19"/>
      <c r="G423" s="19"/>
      <c r="H423" s="20"/>
    </row>
    <row r="424" spans="1:8" x14ac:dyDescent="0.35">
      <c r="A424" s="18"/>
      <c r="B424" s="19"/>
      <c r="C424" s="19"/>
      <c r="D424" s="19"/>
      <c r="E424" s="19"/>
      <c r="F424" s="19"/>
      <c r="G424" s="19"/>
      <c r="H424" s="20"/>
    </row>
    <row r="425" spans="1:8" x14ac:dyDescent="0.35">
      <c r="A425" s="18"/>
      <c r="B425" s="19"/>
      <c r="C425" s="19"/>
      <c r="D425" s="19"/>
      <c r="E425" s="19"/>
      <c r="F425" s="19"/>
      <c r="G425" s="19"/>
      <c r="H425" s="20"/>
    </row>
    <row r="426" spans="1:8" x14ac:dyDescent="0.35">
      <c r="A426" s="18"/>
      <c r="B426" s="19"/>
      <c r="C426" s="19"/>
      <c r="D426" s="19"/>
      <c r="E426" s="19"/>
      <c r="F426" s="19"/>
      <c r="G426" s="19"/>
      <c r="H426" s="20"/>
    </row>
    <row r="427" spans="1:8" x14ac:dyDescent="0.35">
      <c r="A427" s="18"/>
      <c r="B427" s="19"/>
      <c r="C427" s="19"/>
      <c r="D427" s="19"/>
      <c r="E427" s="19"/>
      <c r="F427" s="19"/>
      <c r="G427" s="19"/>
      <c r="H427" s="20"/>
    </row>
    <row r="428" spans="1:8" x14ac:dyDescent="0.35">
      <c r="A428" s="18"/>
      <c r="B428" s="19"/>
      <c r="C428" s="19"/>
      <c r="D428" s="19"/>
      <c r="E428" s="19"/>
      <c r="F428" s="19"/>
      <c r="G428" s="19"/>
      <c r="H428" s="20"/>
    </row>
    <row r="429" spans="1:8" x14ac:dyDescent="0.35">
      <c r="A429" s="18"/>
      <c r="B429" s="19"/>
      <c r="C429" s="19"/>
      <c r="D429" s="19"/>
      <c r="E429" s="19"/>
      <c r="F429" s="19"/>
      <c r="G429" s="19"/>
      <c r="H429" s="20"/>
    </row>
    <row r="430" spans="1:8" x14ac:dyDescent="0.35">
      <c r="A430" s="18"/>
      <c r="B430" s="19"/>
      <c r="C430" s="19"/>
      <c r="D430" s="19"/>
      <c r="E430" s="19"/>
      <c r="F430" s="19"/>
      <c r="G430" s="19"/>
      <c r="H430" s="20"/>
    </row>
    <row r="431" spans="1:8" x14ac:dyDescent="0.35">
      <c r="A431" s="18"/>
      <c r="B431" s="19"/>
      <c r="C431" s="19"/>
      <c r="D431" s="19"/>
      <c r="E431" s="19"/>
      <c r="F431" s="19"/>
      <c r="G431" s="19"/>
      <c r="H431" s="20"/>
    </row>
    <row r="432" spans="1:8" x14ac:dyDescent="0.35">
      <c r="A432" s="18"/>
      <c r="B432" s="19"/>
      <c r="C432" s="19"/>
      <c r="D432" s="19"/>
      <c r="E432" s="19"/>
      <c r="F432" s="19"/>
      <c r="G432" s="19"/>
      <c r="H432" s="20"/>
    </row>
    <row r="433" spans="1:8" x14ac:dyDescent="0.35">
      <c r="A433" s="18"/>
      <c r="B433" s="19"/>
      <c r="C433" s="19"/>
      <c r="D433" s="19"/>
      <c r="E433" s="19"/>
      <c r="F433" s="19"/>
      <c r="G433" s="19"/>
      <c r="H433" s="20"/>
    </row>
    <row r="434" spans="1:8" x14ac:dyDescent="0.35">
      <c r="A434" s="18"/>
      <c r="B434" s="19"/>
      <c r="C434" s="19"/>
      <c r="D434" s="19"/>
      <c r="E434" s="19"/>
      <c r="F434" s="19"/>
      <c r="G434" s="19"/>
      <c r="H434" s="20"/>
    </row>
    <row r="435" spans="1:8" x14ac:dyDescent="0.35">
      <c r="A435" s="18"/>
      <c r="B435" s="19"/>
      <c r="C435" s="19"/>
      <c r="D435" s="19"/>
      <c r="E435" s="19"/>
      <c r="F435" s="19"/>
      <c r="G435" s="19"/>
      <c r="H435" s="20"/>
    </row>
    <row r="436" spans="1:8" x14ac:dyDescent="0.35">
      <c r="A436" s="18"/>
      <c r="B436" s="19"/>
      <c r="C436" s="19"/>
      <c r="D436" s="19"/>
      <c r="E436" s="19"/>
      <c r="F436" s="19"/>
      <c r="G436" s="19"/>
      <c r="H436" s="20"/>
    </row>
    <row r="437" spans="1:8" x14ac:dyDescent="0.35">
      <c r="A437" s="18"/>
      <c r="B437" s="19"/>
      <c r="C437" s="19"/>
      <c r="D437" s="19"/>
      <c r="E437" s="19"/>
      <c r="F437" s="19"/>
      <c r="G437" s="19"/>
      <c r="H437" s="20"/>
    </row>
    <row r="438" spans="1:8" x14ac:dyDescent="0.35">
      <c r="A438" s="18"/>
      <c r="B438" s="19"/>
      <c r="C438" s="19"/>
      <c r="D438" s="19"/>
      <c r="E438" s="19"/>
      <c r="F438" s="19"/>
      <c r="G438" s="19"/>
      <c r="H438" s="20"/>
    </row>
    <row r="439" spans="1:8" x14ac:dyDescent="0.35">
      <c r="A439" s="18"/>
      <c r="B439" s="19"/>
      <c r="C439" s="19"/>
      <c r="D439" s="19"/>
      <c r="E439" s="19"/>
      <c r="F439" s="19"/>
      <c r="G439" s="19"/>
      <c r="H439" s="20"/>
    </row>
    <row r="440" spans="1:8" x14ac:dyDescent="0.35">
      <c r="A440" s="18"/>
      <c r="B440" s="19"/>
      <c r="C440" s="19"/>
      <c r="D440" s="19"/>
      <c r="E440" s="19"/>
      <c r="F440" s="19"/>
      <c r="G440" s="19"/>
      <c r="H440" s="20"/>
    </row>
    <row r="441" spans="1:8" x14ac:dyDescent="0.35">
      <c r="A441" s="18"/>
      <c r="B441" s="19"/>
      <c r="C441" s="19"/>
      <c r="D441" s="19"/>
      <c r="E441" s="19"/>
      <c r="F441" s="19"/>
      <c r="G441" s="19"/>
      <c r="H441" s="20"/>
    </row>
    <row r="442" spans="1:8" x14ac:dyDescent="0.35">
      <c r="A442" s="18"/>
      <c r="B442" s="19"/>
      <c r="C442" s="19"/>
      <c r="D442" s="19"/>
      <c r="E442" s="19"/>
      <c r="F442" s="19"/>
      <c r="G442" s="19"/>
      <c r="H442" s="20"/>
    </row>
    <row r="443" spans="1:8" x14ac:dyDescent="0.35">
      <c r="A443" s="18"/>
      <c r="B443" s="19"/>
      <c r="C443" s="19"/>
      <c r="D443" s="19"/>
      <c r="E443" s="19"/>
      <c r="F443" s="19"/>
      <c r="G443" s="19"/>
      <c r="H443" s="20"/>
    </row>
    <row r="444" spans="1:8" x14ac:dyDescent="0.35">
      <c r="A444" s="18"/>
      <c r="B444" s="19"/>
      <c r="C444" s="19"/>
      <c r="D444" s="19"/>
      <c r="E444" s="19"/>
      <c r="F444" s="19"/>
      <c r="G444" s="19"/>
      <c r="H444" s="20"/>
    </row>
    <row r="445" spans="1:8" x14ac:dyDescent="0.35">
      <c r="A445" s="18"/>
      <c r="B445" s="19"/>
      <c r="C445" s="19"/>
      <c r="D445" s="19"/>
      <c r="E445" s="19"/>
      <c r="F445" s="19"/>
      <c r="G445" s="19"/>
      <c r="H445" s="20"/>
    </row>
    <row r="446" spans="1:8" x14ac:dyDescent="0.35">
      <c r="A446" s="18"/>
      <c r="B446" s="19"/>
      <c r="C446" s="19"/>
      <c r="D446" s="19"/>
      <c r="E446" s="19"/>
      <c r="F446" s="19"/>
      <c r="G446" s="19"/>
      <c r="H446" s="20"/>
    </row>
    <row r="447" spans="1:8" x14ac:dyDescent="0.35">
      <c r="A447" s="18"/>
      <c r="B447" s="19"/>
      <c r="C447" s="19"/>
      <c r="D447" s="19"/>
      <c r="E447" s="19"/>
      <c r="F447" s="19"/>
      <c r="G447" s="19"/>
      <c r="H447" s="20"/>
    </row>
    <row r="448" spans="1:8" x14ac:dyDescent="0.35">
      <c r="A448" s="18"/>
      <c r="B448" s="19"/>
      <c r="C448" s="19"/>
      <c r="D448" s="19"/>
      <c r="E448" s="19"/>
      <c r="F448" s="19"/>
      <c r="G448" s="19"/>
      <c r="H448" s="20"/>
    </row>
    <row r="449" spans="1:8" x14ac:dyDescent="0.35">
      <c r="A449" s="18"/>
      <c r="B449" s="19"/>
      <c r="C449" s="19"/>
      <c r="D449" s="19"/>
      <c r="E449" s="19"/>
      <c r="F449" s="19"/>
      <c r="G449" s="19"/>
      <c r="H449" s="20"/>
    </row>
    <row r="450" spans="1:8" x14ac:dyDescent="0.35">
      <c r="A450" s="18"/>
      <c r="B450" s="19"/>
      <c r="C450" s="19"/>
      <c r="D450" s="19"/>
      <c r="E450" s="19"/>
      <c r="F450" s="19"/>
      <c r="G450" s="19"/>
      <c r="H450" s="20"/>
    </row>
    <row r="451" spans="1:8" x14ac:dyDescent="0.35">
      <c r="A451" s="18"/>
      <c r="B451" s="19"/>
      <c r="C451" s="19"/>
      <c r="D451" s="19"/>
      <c r="E451" s="19"/>
      <c r="F451" s="19"/>
      <c r="G451" s="19"/>
      <c r="H451" s="20"/>
    </row>
    <row r="452" spans="1:8" x14ac:dyDescent="0.35">
      <c r="A452" s="18"/>
      <c r="B452" s="19"/>
      <c r="C452" s="19"/>
      <c r="D452" s="19"/>
      <c r="E452" s="19"/>
      <c r="F452" s="19"/>
      <c r="G452" s="19"/>
      <c r="H452" s="20"/>
    </row>
    <row r="453" spans="1:8" x14ac:dyDescent="0.35">
      <c r="A453" s="18"/>
      <c r="B453" s="19"/>
      <c r="C453" s="19"/>
      <c r="D453" s="19"/>
      <c r="E453" s="19"/>
      <c r="F453" s="19"/>
      <c r="G453" s="19"/>
      <c r="H453" s="20"/>
    </row>
    <row r="454" spans="1:8" x14ac:dyDescent="0.35">
      <c r="A454" s="18"/>
      <c r="B454" s="19"/>
      <c r="C454" s="19"/>
      <c r="D454" s="19"/>
      <c r="E454" s="19"/>
      <c r="F454" s="19"/>
      <c r="G454" s="19"/>
      <c r="H454" s="20"/>
    </row>
    <row r="455" spans="1:8" x14ac:dyDescent="0.35">
      <c r="A455" s="18"/>
      <c r="B455" s="19"/>
      <c r="C455" s="19"/>
      <c r="D455" s="19"/>
      <c r="E455" s="19"/>
      <c r="F455" s="19"/>
      <c r="G455" s="19"/>
      <c r="H455" s="20"/>
    </row>
    <row r="456" spans="1:8" x14ac:dyDescent="0.35">
      <c r="A456" s="18"/>
      <c r="B456" s="19"/>
      <c r="C456" s="19"/>
      <c r="D456" s="19"/>
      <c r="E456" s="19"/>
      <c r="F456" s="19"/>
      <c r="G456" s="19"/>
      <c r="H456" s="20"/>
    </row>
    <row r="457" spans="1:8" x14ac:dyDescent="0.35">
      <c r="A457" s="18"/>
      <c r="B457" s="19"/>
      <c r="C457" s="19"/>
      <c r="D457" s="19"/>
      <c r="E457" s="19"/>
      <c r="F457" s="19"/>
      <c r="G457" s="19"/>
      <c r="H457" s="20"/>
    </row>
    <row r="458" spans="1:8" x14ac:dyDescent="0.35">
      <c r="A458" s="18"/>
      <c r="B458" s="19"/>
      <c r="C458" s="19"/>
      <c r="D458" s="19"/>
      <c r="E458" s="19"/>
      <c r="F458" s="19"/>
      <c r="G458" s="19"/>
      <c r="H458" s="20"/>
    </row>
    <row r="459" spans="1:8" x14ac:dyDescent="0.35">
      <c r="A459" s="18"/>
      <c r="B459" s="19"/>
      <c r="C459" s="19"/>
      <c r="D459" s="19"/>
      <c r="E459" s="19"/>
      <c r="F459" s="19"/>
      <c r="G459" s="19"/>
      <c r="H459" s="20"/>
    </row>
    <row r="460" spans="1:8" x14ac:dyDescent="0.35">
      <c r="A460" s="18"/>
      <c r="B460" s="19"/>
      <c r="C460" s="19"/>
      <c r="D460" s="19"/>
      <c r="E460" s="19"/>
      <c r="F460" s="19"/>
      <c r="G460" s="19"/>
      <c r="H460" s="20"/>
    </row>
    <row r="461" spans="1:8" x14ac:dyDescent="0.35">
      <c r="A461" s="18"/>
      <c r="B461" s="19"/>
      <c r="C461" s="19"/>
      <c r="D461" s="19"/>
      <c r="E461" s="19"/>
      <c r="F461" s="19"/>
      <c r="G461" s="19"/>
      <c r="H461" s="20"/>
    </row>
    <row r="462" spans="1:8" x14ac:dyDescent="0.35">
      <c r="A462" s="18"/>
      <c r="B462" s="19"/>
      <c r="C462" s="19"/>
      <c r="D462" s="19"/>
      <c r="E462" s="19"/>
      <c r="F462" s="19"/>
      <c r="G462" s="19"/>
      <c r="H462" s="20"/>
    </row>
    <row r="463" spans="1:8" x14ac:dyDescent="0.35">
      <c r="A463" s="18"/>
      <c r="B463" s="19"/>
      <c r="C463" s="19"/>
      <c r="D463" s="19"/>
      <c r="E463" s="19"/>
      <c r="F463" s="19"/>
      <c r="G463" s="19"/>
      <c r="H463" s="20"/>
    </row>
    <row r="464" spans="1:8" x14ac:dyDescent="0.35">
      <c r="A464" s="18"/>
      <c r="B464" s="19"/>
      <c r="C464" s="19"/>
      <c r="D464" s="19"/>
      <c r="E464" s="19"/>
      <c r="F464" s="19"/>
      <c r="G464" s="19"/>
      <c r="H464" s="20"/>
    </row>
    <row r="465" spans="1:8" x14ac:dyDescent="0.35">
      <c r="A465" s="18"/>
      <c r="B465" s="19"/>
      <c r="C465" s="19"/>
      <c r="D465" s="19"/>
      <c r="E465" s="19"/>
      <c r="F465" s="19"/>
      <c r="G465" s="19"/>
      <c r="H465" s="20"/>
    </row>
    <row r="466" spans="1:8" x14ac:dyDescent="0.35">
      <c r="A466" s="18"/>
      <c r="B466" s="19"/>
      <c r="C466" s="19"/>
      <c r="D466" s="19"/>
      <c r="E466" s="19"/>
      <c r="F466" s="19"/>
      <c r="G466" s="19"/>
      <c r="H466" s="20"/>
    </row>
    <row r="467" spans="1:8" x14ac:dyDescent="0.35">
      <c r="A467" s="18"/>
      <c r="B467" s="19"/>
      <c r="C467" s="19"/>
      <c r="D467" s="19"/>
      <c r="E467" s="19"/>
      <c r="F467" s="19"/>
      <c r="G467" s="19"/>
      <c r="H467" s="20"/>
    </row>
    <row r="468" spans="1:8" x14ac:dyDescent="0.35">
      <c r="A468" s="18"/>
      <c r="B468" s="19"/>
      <c r="C468" s="19"/>
      <c r="D468" s="19"/>
      <c r="E468" s="19"/>
      <c r="F468" s="19"/>
      <c r="G468" s="19"/>
      <c r="H468" s="20"/>
    </row>
    <row r="469" spans="1:8" x14ac:dyDescent="0.35">
      <c r="A469" s="18"/>
      <c r="B469" s="19"/>
      <c r="C469" s="19"/>
      <c r="D469" s="19"/>
      <c r="E469" s="19"/>
      <c r="F469" s="19"/>
      <c r="G469" s="19"/>
      <c r="H469" s="20"/>
    </row>
    <row r="470" spans="1:8" x14ac:dyDescent="0.35">
      <c r="A470" s="18"/>
      <c r="B470" s="19"/>
      <c r="C470" s="19"/>
      <c r="D470" s="19"/>
      <c r="E470" s="19"/>
      <c r="F470" s="19"/>
      <c r="G470" s="19"/>
      <c r="H470" s="20"/>
    </row>
    <row r="471" spans="1:8" x14ac:dyDescent="0.35">
      <c r="A471" s="18"/>
      <c r="B471" s="19"/>
      <c r="C471" s="19"/>
      <c r="D471" s="19"/>
      <c r="E471" s="19"/>
      <c r="F471" s="19"/>
      <c r="G471" s="19"/>
      <c r="H471" s="20"/>
    </row>
    <row r="472" spans="1:8" x14ac:dyDescent="0.35">
      <c r="A472" s="18"/>
      <c r="B472" s="19"/>
      <c r="C472" s="19"/>
      <c r="D472" s="19"/>
      <c r="E472" s="19"/>
      <c r="F472" s="19"/>
      <c r="G472" s="19"/>
      <c r="H472" s="20"/>
    </row>
    <row r="473" spans="1:8" x14ac:dyDescent="0.35">
      <c r="A473" s="18"/>
      <c r="B473" s="19"/>
      <c r="C473" s="19"/>
      <c r="D473" s="19"/>
      <c r="E473" s="19"/>
      <c r="F473" s="19"/>
      <c r="G473" s="19"/>
      <c r="H473" s="20"/>
    </row>
    <row r="474" spans="1:8" x14ac:dyDescent="0.35">
      <c r="A474" s="18"/>
      <c r="B474" s="19"/>
      <c r="C474" s="19"/>
      <c r="D474" s="19"/>
      <c r="E474" s="19"/>
      <c r="F474" s="19"/>
      <c r="G474" s="19"/>
      <c r="H474" s="20"/>
    </row>
    <row r="475" spans="1:8" x14ac:dyDescent="0.35">
      <c r="A475" s="18"/>
      <c r="B475" s="19"/>
      <c r="C475" s="19"/>
      <c r="D475" s="19"/>
      <c r="E475" s="19"/>
      <c r="F475" s="19"/>
      <c r="G475" s="19"/>
      <c r="H475" s="20"/>
    </row>
    <row r="476" spans="1:8" x14ac:dyDescent="0.35">
      <c r="A476" s="18"/>
      <c r="B476" s="19"/>
      <c r="C476" s="19"/>
      <c r="D476" s="19"/>
      <c r="E476" s="19"/>
      <c r="F476" s="19"/>
      <c r="G476" s="19"/>
      <c r="H476" s="20"/>
    </row>
    <row r="477" spans="1:8" x14ac:dyDescent="0.35">
      <c r="A477" s="18"/>
      <c r="B477" s="19"/>
      <c r="C477" s="19"/>
      <c r="D477" s="19"/>
      <c r="E477" s="19"/>
      <c r="F477" s="19"/>
      <c r="G477" s="19"/>
      <c r="H477" s="20"/>
    </row>
    <row r="478" spans="1:8" x14ac:dyDescent="0.35">
      <c r="A478" s="18"/>
      <c r="B478" s="19"/>
      <c r="C478" s="19"/>
      <c r="D478" s="19"/>
      <c r="E478" s="19"/>
      <c r="F478" s="19"/>
      <c r="G478" s="19"/>
      <c r="H478" s="20"/>
    </row>
    <row r="479" spans="1:8" x14ac:dyDescent="0.35">
      <c r="A479" s="18"/>
      <c r="B479" s="19"/>
      <c r="C479" s="19"/>
      <c r="D479" s="19"/>
      <c r="E479" s="19"/>
      <c r="F479" s="19"/>
      <c r="G479" s="19"/>
      <c r="H479" s="20"/>
    </row>
    <row r="480" spans="1:8" x14ac:dyDescent="0.35">
      <c r="A480" s="18"/>
      <c r="B480" s="19"/>
      <c r="C480" s="19"/>
      <c r="D480" s="19"/>
      <c r="E480" s="19"/>
      <c r="F480" s="19"/>
      <c r="G480" s="19"/>
      <c r="H480" s="20"/>
    </row>
    <row r="481" spans="1:8" x14ac:dyDescent="0.35">
      <c r="A481" s="18"/>
      <c r="B481" s="19"/>
      <c r="C481" s="19"/>
      <c r="D481" s="19"/>
      <c r="E481" s="19"/>
      <c r="F481" s="19"/>
      <c r="G481" s="19"/>
      <c r="H481" s="20"/>
    </row>
    <row r="482" spans="1:8" x14ac:dyDescent="0.35">
      <c r="A482" s="18"/>
      <c r="B482" s="19"/>
      <c r="C482" s="19"/>
      <c r="D482" s="19"/>
      <c r="E482" s="19"/>
      <c r="F482" s="19"/>
      <c r="G482" s="19"/>
      <c r="H482" s="20"/>
    </row>
    <row r="483" spans="1:8" x14ac:dyDescent="0.35">
      <c r="A483" s="18"/>
      <c r="B483" s="19"/>
      <c r="C483" s="19"/>
      <c r="D483" s="19"/>
      <c r="E483" s="19"/>
      <c r="F483" s="19"/>
      <c r="G483" s="19"/>
      <c r="H483" s="20"/>
    </row>
    <row r="484" spans="1:8" x14ac:dyDescent="0.35">
      <c r="A484" s="18"/>
      <c r="B484" s="19"/>
      <c r="C484" s="19"/>
      <c r="D484" s="19"/>
      <c r="E484" s="19"/>
      <c r="F484" s="19"/>
      <c r="G484" s="19"/>
      <c r="H484" s="20"/>
    </row>
    <row r="485" spans="1:8" x14ac:dyDescent="0.35">
      <c r="A485" s="18"/>
      <c r="B485" s="19"/>
      <c r="C485" s="19"/>
      <c r="D485" s="19"/>
      <c r="E485" s="19"/>
      <c r="F485" s="19"/>
      <c r="G485" s="19"/>
      <c r="H485" s="20"/>
    </row>
    <row r="486" spans="1:8" x14ac:dyDescent="0.35">
      <c r="A486" s="18"/>
      <c r="B486" s="19"/>
      <c r="C486" s="19"/>
      <c r="D486" s="19"/>
      <c r="E486" s="19"/>
      <c r="F486" s="19"/>
      <c r="G486" s="19"/>
      <c r="H486" s="20"/>
    </row>
    <row r="487" spans="1:8" x14ac:dyDescent="0.35">
      <c r="A487" s="18"/>
      <c r="B487" s="19"/>
      <c r="C487" s="19"/>
      <c r="D487" s="19"/>
      <c r="E487" s="19"/>
      <c r="F487" s="19"/>
      <c r="G487" s="19"/>
      <c r="H487" s="20"/>
    </row>
    <row r="488" spans="1:8" x14ac:dyDescent="0.35">
      <c r="A488" s="18"/>
      <c r="B488" s="19"/>
      <c r="C488" s="19"/>
      <c r="D488" s="19"/>
      <c r="E488" s="19"/>
      <c r="F488" s="19"/>
      <c r="G488" s="19"/>
      <c r="H488" s="20"/>
    </row>
    <row r="489" spans="1:8" x14ac:dyDescent="0.35">
      <c r="A489" s="18"/>
      <c r="B489" s="19"/>
      <c r="C489" s="19"/>
      <c r="D489" s="19"/>
      <c r="E489" s="19"/>
      <c r="F489" s="19"/>
      <c r="G489" s="19"/>
      <c r="H489" s="20"/>
    </row>
    <row r="490" spans="1:8" x14ac:dyDescent="0.35">
      <c r="A490" s="18"/>
      <c r="B490" s="19"/>
      <c r="C490" s="19"/>
      <c r="D490" s="19"/>
      <c r="E490" s="19"/>
      <c r="F490" s="19"/>
      <c r="G490" s="19"/>
      <c r="H490" s="20"/>
    </row>
    <row r="491" spans="1:8" x14ac:dyDescent="0.35">
      <c r="A491" s="18"/>
      <c r="B491" s="19"/>
      <c r="C491" s="19"/>
      <c r="D491" s="19"/>
      <c r="E491" s="19"/>
      <c r="F491" s="19"/>
      <c r="G491" s="19"/>
      <c r="H491" s="20"/>
    </row>
    <row r="492" spans="1:8" x14ac:dyDescent="0.35">
      <c r="A492" s="18"/>
      <c r="B492" s="19"/>
      <c r="C492" s="19"/>
      <c r="D492" s="19"/>
      <c r="E492" s="19"/>
      <c r="F492" s="19"/>
      <c r="G492" s="19"/>
      <c r="H492" s="20"/>
    </row>
    <row r="493" spans="1:8" x14ac:dyDescent="0.35">
      <c r="A493" s="18"/>
      <c r="B493" s="19"/>
      <c r="C493" s="19"/>
      <c r="D493" s="19"/>
      <c r="E493" s="19"/>
      <c r="F493" s="19"/>
      <c r="G493" s="19"/>
      <c r="H493" s="20"/>
    </row>
    <row r="494" spans="1:8" x14ac:dyDescent="0.35">
      <c r="A494" s="18"/>
      <c r="B494" s="19"/>
      <c r="C494" s="19"/>
      <c r="D494" s="19"/>
      <c r="E494" s="19"/>
      <c r="F494" s="19"/>
      <c r="G494" s="19"/>
      <c r="H494" s="20"/>
    </row>
    <row r="495" spans="1:8" x14ac:dyDescent="0.35">
      <c r="A495" s="18"/>
      <c r="B495" s="19"/>
      <c r="C495" s="19"/>
      <c r="D495" s="19"/>
      <c r="E495" s="19"/>
      <c r="F495" s="19"/>
      <c r="G495" s="19"/>
      <c r="H495" s="20"/>
    </row>
    <row r="496" spans="1:8" x14ac:dyDescent="0.35">
      <c r="A496" s="18"/>
      <c r="B496" s="19"/>
      <c r="C496" s="19"/>
      <c r="D496" s="19"/>
      <c r="E496" s="19"/>
      <c r="F496" s="19"/>
      <c r="G496" s="19"/>
      <c r="H496" s="20"/>
    </row>
    <row r="497" spans="1:8" x14ac:dyDescent="0.35">
      <c r="A497" s="18"/>
      <c r="B497" s="19"/>
      <c r="C497" s="19"/>
      <c r="D497" s="19"/>
      <c r="E497" s="19"/>
      <c r="F497" s="19"/>
      <c r="G497" s="19"/>
      <c r="H497" s="20"/>
    </row>
    <row r="498" spans="1:8" x14ac:dyDescent="0.35">
      <c r="A498" s="18"/>
      <c r="B498" s="19"/>
      <c r="C498" s="19"/>
      <c r="D498" s="19"/>
      <c r="E498" s="19"/>
      <c r="F498" s="19"/>
      <c r="G498" s="19"/>
      <c r="H498" s="20"/>
    </row>
    <row r="499" spans="1:8" x14ac:dyDescent="0.35">
      <c r="A499" s="18"/>
      <c r="B499" s="19"/>
      <c r="C499" s="19"/>
      <c r="D499" s="19"/>
      <c r="E499" s="19"/>
      <c r="F499" s="19"/>
      <c r="G499" s="19"/>
      <c r="H499" s="20"/>
    </row>
    <row r="500" spans="1:8" x14ac:dyDescent="0.35">
      <c r="A500" s="18"/>
      <c r="B500" s="19"/>
      <c r="C500" s="19"/>
      <c r="D500" s="19"/>
      <c r="E500" s="19"/>
      <c r="F500" s="19"/>
      <c r="G500" s="19"/>
      <c r="H500" s="20"/>
    </row>
    <row r="501" spans="1:8" x14ac:dyDescent="0.35">
      <c r="A501" s="18"/>
      <c r="B501" s="19"/>
      <c r="C501" s="19"/>
      <c r="D501" s="19"/>
      <c r="E501" s="19"/>
      <c r="F501" s="19"/>
      <c r="G501" s="19"/>
      <c r="H501" s="20"/>
    </row>
    <row r="502" spans="1:8" x14ac:dyDescent="0.35">
      <c r="A502" s="18"/>
      <c r="B502" s="19"/>
      <c r="C502" s="19"/>
      <c r="D502" s="19"/>
      <c r="E502" s="19"/>
      <c r="F502" s="19"/>
      <c r="G502" s="19"/>
      <c r="H502" s="20"/>
    </row>
    <row r="503" spans="1:8" x14ac:dyDescent="0.35">
      <c r="A503" s="18"/>
      <c r="B503" s="19"/>
      <c r="C503" s="19"/>
      <c r="D503" s="19"/>
      <c r="E503" s="19"/>
      <c r="F503" s="19"/>
      <c r="G503" s="19"/>
      <c r="H503" s="20"/>
    </row>
    <row r="504" spans="1:8" x14ac:dyDescent="0.35">
      <c r="A504" s="18"/>
      <c r="B504" s="19"/>
      <c r="C504" s="19"/>
      <c r="D504" s="19"/>
      <c r="E504" s="19"/>
      <c r="F504" s="19"/>
      <c r="G504" s="19"/>
      <c r="H504" s="20"/>
    </row>
    <row r="505" spans="1:8" x14ac:dyDescent="0.35">
      <c r="A505" s="18"/>
      <c r="B505" s="19"/>
      <c r="C505" s="19"/>
      <c r="D505" s="19"/>
      <c r="E505" s="19"/>
      <c r="F505" s="19"/>
      <c r="G505" s="19"/>
      <c r="H505" s="20"/>
    </row>
    <row r="506" spans="1:8" x14ac:dyDescent="0.35">
      <c r="A506" s="18"/>
      <c r="B506" s="19"/>
      <c r="C506" s="19"/>
      <c r="D506" s="19"/>
      <c r="E506" s="19"/>
      <c r="F506" s="19"/>
      <c r="G506" s="19"/>
      <c r="H506" s="20"/>
    </row>
    <row r="507" spans="1:8" x14ac:dyDescent="0.35">
      <c r="A507" s="18"/>
      <c r="B507" s="19"/>
      <c r="C507" s="19"/>
      <c r="D507" s="19"/>
      <c r="E507" s="19"/>
      <c r="F507" s="19"/>
      <c r="G507" s="19"/>
      <c r="H507" s="20"/>
    </row>
    <row r="508" spans="1:8" x14ac:dyDescent="0.35">
      <c r="A508" s="18"/>
      <c r="B508" s="19"/>
      <c r="C508" s="19"/>
      <c r="D508" s="19"/>
      <c r="E508" s="19"/>
      <c r="F508" s="19"/>
      <c r="G508" s="19"/>
      <c r="H508" s="20"/>
    </row>
    <row r="509" spans="1:8" x14ac:dyDescent="0.35">
      <c r="A509" s="18"/>
      <c r="B509" s="19"/>
      <c r="C509" s="19"/>
      <c r="D509" s="19"/>
      <c r="E509" s="19"/>
      <c r="F509" s="19"/>
      <c r="G509" s="19"/>
      <c r="H509" s="20"/>
    </row>
    <row r="510" spans="1:8" x14ac:dyDescent="0.35">
      <c r="A510" s="18"/>
      <c r="B510" s="19"/>
      <c r="C510" s="19"/>
      <c r="D510" s="19"/>
      <c r="E510" s="19"/>
      <c r="F510" s="19"/>
      <c r="G510" s="19"/>
      <c r="H510" s="20"/>
    </row>
    <row r="511" spans="1:8" x14ac:dyDescent="0.35">
      <c r="A511" s="18"/>
      <c r="B511" s="19"/>
      <c r="C511" s="19"/>
      <c r="D511" s="19"/>
      <c r="E511" s="19"/>
      <c r="F511" s="19"/>
      <c r="G511" s="19"/>
      <c r="H511" s="20"/>
    </row>
    <row r="512" spans="1:8" x14ac:dyDescent="0.35">
      <c r="A512" s="18"/>
      <c r="B512" s="19"/>
      <c r="C512" s="19"/>
      <c r="D512" s="19"/>
      <c r="E512" s="19"/>
      <c r="F512" s="19"/>
      <c r="G512" s="19"/>
      <c r="H512" s="20"/>
    </row>
    <row r="513" spans="1:8" x14ac:dyDescent="0.35">
      <c r="A513" s="18"/>
      <c r="B513" s="19"/>
      <c r="C513" s="19"/>
      <c r="D513" s="19"/>
      <c r="E513" s="19"/>
      <c r="F513" s="19"/>
      <c r="G513" s="19"/>
      <c r="H513" s="20"/>
    </row>
    <row r="514" spans="1:8" x14ac:dyDescent="0.35">
      <c r="A514" s="18"/>
      <c r="B514" s="19"/>
      <c r="C514" s="19"/>
      <c r="D514" s="19"/>
      <c r="E514" s="19"/>
      <c r="F514" s="19"/>
      <c r="G514" s="19"/>
      <c r="H514" s="20"/>
    </row>
    <row r="515" spans="1:8" x14ac:dyDescent="0.35">
      <c r="A515" s="18"/>
      <c r="B515" s="19"/>
      <c r="C515" s="19"/>
      <c r="D515" s="19"/>
      <c r="E515" s="19"/>
      <c r="F515" s="19"/>
      <c r="G515" s="19"/>
      <c r="H515" s="20"/>
    </row>
    <row r="516" spans="1:8" x14ac:dyDescent="0.35">
      <c r="A516" s="18"/>
      <c r="B516" s="19"/>
      <c r="C516" s="19"/>
      <c r="D516" s="19"/>
      <c r="E516" s="19"/>
      <c r="F516" s="19"/>
      <c r="G516" s="19"/>
      <c r="H516" s="20"/>
    </row>
    <row r="517" spans="1:8" x14ac:dyDescent="0.35">
      <c r="A517" s="18"/>
      <c r="B517" s="19"/>
      <c r="C517" s="19"/>
      <c r="D517" s="19"/>
      <c r="E517" s="19"/>
      <c r="F517" s="19"/>
      <c r="G517" s="19"/>
      <c r="H517" s="20"/>
    </row>
    <row r="518" spans="1:8" x14ac:dyDescent="0.35">
      <c r="A518" s="18"/>
      <c r="B518" s="19"/>
      <c r="C518" s="19"/>
      <c r="D518" s="19"/>
      <c r="E518" s="19"/>
      <c r="F518" s="19"/>
      <c r="G518" s="19"/>
      <c r="H518" s="20"/>
    </row>
    <row r="519" spans="1:8" x14ac:dyDescent="0.35">
      <c r="A519" s="18"/>
      <c r="B519" s="19"/>
      <c r="C519" s="19"/>
      <c r="D519" s="19"/>
      <c r="E519" s="19"/>
      <c r="F519" s="19"/>
      <c r="G519" s="19"/>
      <c r="H519" s="20"/>
    </row>
    <row r="520" spans="1:8" x14ac:dyDescent="0.35">
      <c r="A520" s="18"/>
      <c r="B520" s="19"/>
      <c r="C520" s="19"/>
      <c r="D520" s="19"/>
      <c r="E520" s="19"/>
      <c r="F520" s="19"/>
      <c r="G520" s="19"/>
      <c r="H520" s="20"/>
    </row>
    <row r="521" spans="1:8" x14ac:dyDescent="0.35">
      <c r="A521" s="18"/>
      <c r="B521" s="19"/>
      <c r="C521" s="19"/>
      <c r="D521" s="19"/>
      <c r="E521" s="19"/>
      <c r="F521" s="19"/>
      <c r="G521" s="19"/>
      <c r="H521" s="20"/>
    </row>
    <row r="522" spans="1:8" x14ac:dyDescent="0.35">
      <c r="A522" s="18"/>
      <c r="B522" s="19"/>
      <c r="C522" s="19"/>
      <c r="D522" s="19"/>
      <c r="E522" s="19"/>
      <c r="F522" s="19"/>
      <c r="G522" s="19"/>
      <c r="H522" s="20"/>
    </row>
    <row r="523" spans="1:8" x14ac:dyDescent="0.35">
      <c r="A523" s="18"/>
      <c r="B523" s="19"/>
      <c r="C523" s="19"/>
      <c r="D523" s="19"/>
      <c r="E523" s="19"/>
      <c r="F523" s="19"/>
      <c r="G523" s="19"/>
      <c r="H523" s="20"/>
    </row>
    <row r="524" spans="1:8" x14ac:dyDescent="0.35">
      <c r="A524" s="18"/>
      <c r="B524" s="19"/>
      <c r="C524" s="19"/>
      <c r="D524" s="19"/>
      <c r="E524" s="19"/>
      <c r="F524" s="19"/>
      <c r="G524" s="19"/>
      <c r="H524" s="20"/>
    </row>
    <row r="525" spans="1:8" x14ac:dyDescent="0.35">
      <c r="A525" s="18"/>
      <c r="B525" s="19"/>
      <c r="C525" s="19"/>
      <c r="D525" s="19"/>
      <c r="E525" s="19"/>
      <c r="F525" s="19"/>
      <c r="G525" s="19"/>
      <c r="H525" s="20"/>
    </row>
    <row r="526" spans="1:8" x14ac:dyDescent="0.35">
      <c r="A526" s="18"/>
      <c r="B526" s="19"/>
      <c r="C526" s="19"/>
      <c r="D526" s="19"/>
      <c r="E526" s="19"/>
      <c r="F526" s="19"/>
      <c r="G526" s="19"/>
      <c r="H526" s="20"/>
    </row>
    <row r="527" spans="1:8" x14ac:dyDescent="0.35">
      <c r="A527" s="18"/>
      <c r="B527" s="19"/>
      <c r="C527" s="19"/>
      <c r="D527" s="19"/>
      <c r="E527" s="19"/>
      <c r="F527" s="19"/>
      <c r="G527" s="19"/>
      <c r="H527" s="20"/>
    </row>
    <row r="528" spans="1:8" x14ac:dyDescent="0.35">
      <c r="A528" s="18"/>
      <c r="B528" s="19"/>
      <c r="C528" s="19"/>
      <c r="D528" s="19"/>
      <c r="E528" s="19"/>
      <c r="F528" s="19"/>
      <c r="G528" s="19"/>
      <c r="H528" s="20"/>
    </row>
    <row r="529" spans="1:8" x14ac:dyDescent="0.35">
      <c r="A529" s="18"/>
      <c r="B529" s="19"/>
      <c r="C529" s="19"/>
      <c r="D529" s="19"/>
      <c r="E529" s="19"/>
      <c r="F529" s="19"/>
      <c r="G529" s="19"/>
      <c r="H529" s="20"/>
    </row>
    <row r="530" spans="1:8" x14ac:dyDescent="0.35">
      <c r="A530" s="18"/>
      <c r="B530" s="19"/>
      <c r="C530" s="19"/>
      <c r="D530" s="19"/>
      <c r="E530" s="19"/>
      <c r="F530" s="19"/>
      <c r="G530" s="19"/>
      <c r="H530" s="20"/>
    </row>
    <row r="531" spans="1:8" x14ac:dyDescent="0.35">
      <c r="A531" s="18"/>
      <c r="B531" s="19"/>
      <c r="C531" s="19"/>
      <c r="D531" s="19"/>
      <c r="E531" s="19"/>
      <c r="F531" s="19"/>
      <c r="G531" s="19"/>
      <c r="H531" s="20"/>
    </row>
    <row r="532" spans="1:8" x14ac:dyDescent="0.35">
      <c r="A532" s="18"/>
      <c r="B532" s="19"/>
      <c r="C532" s="19"/>
      <c r="D532" s="19"/>
      <c r="E532" s="19"/>
      <c r="F532" s="19"/>
      <c r="G532" s="19"/>
      <c r="H532" s="20"/>
    </row>
    <row r="533" spans="1:8" x14ac:dyDescent="0.35">
      <c r="A533" s="18"/>
      <c r="B533" s="19"/>
      <c r="C533" s="19"/>
      <c r="D533" s="19"/>
      <c r="E533" s="19"/>
      <c r="F533" s="19"/>
      <c r="G533" s="19"/>
      <c r="H533" s="20"/>
    </row>
    <row r="534" spans="1:8" x14ac:dyDescent="0.35">
      <c r="A534" s="18"/>
      <c r="B534" s="19"/>
      <c r="C534" s="19"/>
      <c r="D534" s="19"/>
      <c r="E534" s="19"/>
      <c r="F534" s="19"/>
      <c r="G534" s="19"/>
      <c r="H534" s="20"/>
    </row>
    <row r="535" spans="1:8" x14ac:dyDescent="0.35">
      <c r="A535" s="18"/>
      <c r="B535" s="19"/>
      <c r="C535" s="19"/>
      <c r="D535" s="19"/>
      <c r="E535" s="19"/>
      <c r="F535" s="19"/>
      <c r="G535" s="19"/>
      <c r="H535" s="20"/>
    </row>
    <row r="536" spans="1:8" x14ac:dyDescent="0.35">
      <c r="A536" s="18"/>
      <c r="B536" s="19"/>
      <c r="C536" s="19"/>
      <c r="D536" s="19"/>
      <c r="E536" s="19"/>
      <c r="F536" s="19"/>
      <c r="G536" s="19"/>
      <c r="H536" s="20"/>
    </row>
    <row r="537" spans="1:8" x14ac:dyDescent="0.35">
      <c r="A537" s="18"/>
      <c r="B537" s="19"/>
      <c r="C537" s="19"/>
      <c r="D537" s="19"/>
      <c r="E537" s="19"/>
      <c r="F537" s="19"/>
      <c r="G537" s="19"/>
      <c r="H537" s="20"/>
    </row>
    <row r="538" spans="1:8" x14ac:dyDescent="0.35">
      <c r="A538" s="18"/>
      <c r="B538" s="19"/>
      <c r="C538" s="19"/>
      <c r="D538" s="19"/>
      <c r="E538" s="19"/>
      <c r="F538" s="19"/>
      <c r="G538" s="19"/>
      <c r="H538" s="20"/>
    </row>
    <row r="539" spans="1:8" x14ac:dyDescent="0.35">
      <c r="A539" s="18"/>
      <c r="B539" s="19"/>
      <c r="C539" s="19"/>
      <c r="D539" s="19"/>
      <c r="E539" s="19"/>
      <c r="F539" s="19"/>
      <c r="G539" s="19"/>
      <c r="H539" s="20"/>
    </row>
    <row r="540" spans="1:8" x14ac:dyDescent="0.35">
      <c r="A540" s="18"/>
      <c r="B540" s="19"/>
      <c r="C540" s="19"/>
      <c r="D540" s="19"/>
      <c r="E540" s="19"/>
      <c r="F540" s="19"/>
      <c r="G540" s="19"/>
      <c r="H540" s="20"/>
    </row>
    <row r="541" spans="1:8" x14ac:dyDescent="0.35">
      <c r="A541" s="18"/>
      <c r="B541" s="19"/>
      <c r="C541" s="19"/>
      <c r="D541" s="19"/>
      <c r="E541" s="19"/>
      <c r="F541" s="19"/>
      <c r="G541" s="19"/>
      <c r="H541" s="20"/>
    </row>
    <row r="542" spans="1:8" x14ac:dyDescent="0.35">
      <c r="A542" s="18"/>
      <c r="B542" s="19"/>
      <c r="C542" s="19"/>
      <c r="D542" s="19"/>
      <c r="E542" s="19"/>
      <c r="F542" s="19"/>
      <c r="G542" s="19"/>
      <c r="H542" s="20"/>
    </row>
    <row r="543" spans="1:8" x14ac:dyDescent="0.35">
      <c r="A543" s="18"/>
      <c r="B543" s="19"/>
      <c r="C543" s="19"/>
      <c r="D543" s="19"/>
      <c r="E543" s="19"/>
      <c r="F543" s="19"/>
      <c r="G543" s="19"/>
      <c r="H543" s="20"/>
    </row>
    <row r="544" spans="1:8" x14ac:dyDescent="0.35">
      <c r="A544" s="18"/>
      <c r="B544" s="19"/>
      <c r="C544" s="19"/>
      <c r="D544" s="19"/>
      <c r="E544" s="19"/>
      <c r="F544" s="19"/>
      <c r="G544" s="19"/>
      <c r="H544" s="20"/>
    </row>
    <row r="545" spans="1:8" x14ac:dyDescent="0.35">
      <c r="A545" s="18"/>
      <c r="B545" s="19"/>
      <c r="C545" s="19"/>
      <c r="D545" s="19"/>
      <c r="E545" s="19"/>
      <c r="F545" s="19"/>
      <c r="G545" s="19"/>
      <c r="H545" s="20"/>
    </row>
    <row r="546" spans="1:8" x14ac:dyDescent="0.35">
      <c r="A546" s="18"/>
      <c r="B546" s="19"/>
      <c r="C546" s="19"/>
      <c r="D546" s="19"/>
      <c r="E546" s="19"/>
      <c r="F546" s="19"/>
      <c r="G546" s="19"/>
      <c r="H546" s="20"/>
    </row>
    <row r="547" spans="1:8" x14ac:dyDescent="0.35">
      <c r="A547" s="18"/>
      <c r="B547" s="19"/>
      <c r="C547" s="19"/>
      <c r="D547" s="19"/>
      <c r="E547" s="19"/>
      <c r="F547" s="19"/>
      <c r="G547" s="19"/>
      <c r="H547" s="20"/>
    </row>
    <row r="548" spans="1:8" x14ac:dyDescent="0.35">
      <c r="A548" s="18"/>
      <c r="B548" s="19"/>
      <c r="C548" s="19"/>
      <c r="D548" s="19"/>
      <c r="E548" s="19"/>
      <c r="F548" s="19"/>
      <c r="G548" s="19"/>
      <c r="H548" s="20"/>
    </row>
    <row r="549" spans="1:8" x14ac:dyDescent="0.35">
      <c r="A549" s="18"/>
      <c r="B549" s="19"/>
      <c r="C549" s="19"/>
      <c r="D549" s="19"/>
      <c r="E549" s="19"/>
      <c r="F549" s="19"/>
      <c r="G549" s="19"/>
      <c r="H549" s="20"/>
    </row>
    <row r="550" spans="1:8" x14ac:dyDescent="0.35">
      <c r="A550" s="18"/>
      <c r="B550" s="19"/>
      <c r="C550" s="19"/>
      <c r="D550" s="19"/>
      <c r="E550" s="19"/>
      <c r="F550" s="19"/>
      <c r="G550" s="19"/>
      <c r="H550" s="20"/>
    </row>
    <row r="551" spans="1:8" x14ac:dyDescent="0.35">
      <c r="A551" s="18"/>
      <c r="B551" s="19"/>
      <c r="C551" s="19"/>
      <c r="D551" s="19"/>
      <c r="E551" s="19"/>
      <c r="F551" s="19"/>
      <c r="G551" s="19"/>
      <c r="H551" s="20"/>
    </row>
    <row r="552" spans="1:8" x14ac:dyDescent="0.35">
      <c r="A552" s="18"/>
      <c r="B552" s="19"/>
      <c r="C552" s="19"/>
      <c r="D552" s="19"/>
      <c r="E552" s="19"/>
      <c r="F552" s="19"/>
      <c r="G552" s="19"/>
      <c r="H552" s="20"/>
    </row>
    <row r="553" spans="1:8" x14ac:dyDescent="0.35">
      <c r="A553" s="18"/>
      <c r="B553" s="19"/>
      <c r="C553" s="19"/>
      <c r="D553" s="19"/>
      <c r="E553" s="19"/>
      <c r="F553" s="19"/>
      <c r="G553" s="19"/>
      <c r="H553" s="20"/>
    </row>
    <row r="554" spans="1:8" x14ac:dyDescent="0.35">
      <c r="A554" s="18"/>
      <c r="B554" s="19"/>
      <c r="C554" s="19"/>
      <c r="D554" s="19"/>
      <c r="E554" s="19"/>
      <c r="F554" s="19"/>
      <c r="G554" s="19"/>
      <c r="H554" s="20"/>
    </row>
    <row r="555" spans="1:8" x14ac:dyDescent="0.35">
      <c r="A555" s="18"/>
      <c r="B555" s="19"/>
      <c r="C555" s="19"/>
      <c r="D555" s="19"/>
      <c r="E555" s="19"/>
      <c r="F555" s="19"/>
      <c r="G555" s="19"/>
      <c r="H555" s="20"/>
    </row>
    <row r="556" spans="1:8" x14ac:dyDescent="0.35">
      <c r="A556" s="18"/>
      <c r="B556" s="19"/>
      <c r="C556" s="19"/>
      <c r="D556" s="19"/>
      <c r="E556" s="19"/>
      <c r="F556" s="19"/>
      <c r="G556" s="19"/>
      <c r="H556" s="20"/>
    </row>
    <row r="557" spans="1:8" x14ac:dyDescent="0.35">
      <c r="A557" s="18"/>
      <c r="B557" s="19"/>
      <c r="C557" s="19"/>
      <c r="D557" s="19"/>
      <c r="E557" s="19"/>
      <c r="F557" s="19"/>
      <c r="G557" s="19"/>
      <c r="H557" s="20"/>
    </row>
    <row r="558" spans="1:8" x14ac:dyDescent="0.35">
      <c r="A558" s="18"/>
      <c r="B558" s="19"/>
      <c r="C558" s="19"/>
      <c r="D558" s="19"/>
      <c r="E558" s="19"/>
      <c r="F558" s="19"/>
      <c r="G558" s="19"/>
      <c r="H558" s="20"/>
    </row>
    <row r="559" spans="1:8" x14ac:dyDescent="0.35">
      <c r="A559" s="18"/>
      <c r="B559" s="19"/>
      <c r="C559" s="19"/>
      <c r="D559" s="19"/>
      <c r="E559" s="19"/>
      <c r="F559" s="19"/>
      <c r="G559" s="19"/>
      <c r="H559" s="20"/>
    </row>
    <row r="560" spans="1:8" x14ac:dyDescent="0.35">
      <c r="A560" s="18"/>
      <c r="B560" s="19"/>
      <c r="C560" s="19"/>
      <c r="D560" s="19"/>
      <c r="E560" s="19"/>
      <c r="F560" s="19"/>
      <c r="G560" s="19"/>
      <c r="H560" s="20"/>
    </row>
    <row r="561" spans="1:8" x14ac:dyDescent="0.35">
      <c r="A561" s="18"/>
      <c r="B561" s="19"/>
      <c r="C561" s="19"/>
      <c r="D561" s="19"/>
      <c r="E561" s="19"/>
      <c r="F561" s="19"/>
      <c r="G561" s="19"/>
      <c r="H561" s="20"/>
    </row>
    <row r="562" spans="1:8" x14ac:dyDescent="0.35">
      <c r="A562" s="18"/>
      <c r="B562" s="19"/>
      <c r="C562" s="19"/>
      <c r="D562" s="19"/>
      <c r="E562" s="19"/>
      <c r="F562" s="19"/>
      <c r="G562" s="19"/>
      <c r="H562" s="20"/>
    </row>
    <row r="563" spans="1:8" x14ac:dyDescent="0.35">
      <c r="A563" s="18"/>
      <c r="B563" s="19"/>
      <c r="C563" s="19"/>
      <c r="D563" s="19"/>
      <c r="E563" s="19"/>
      <c r="F563" s="19"/>
      <c r="G563" s="19"/>
      <c r="H563" s="20"/>
    </row>
    <row r="564" spans="1:8" x14ac:dyDescent="0.35">
      <c r="A564" s="18"/>
      <c r="B564" s="19"/>
      <c r="C564" s="19"/>
      <c r="D564" s="19"/>
      <c r="E564" s="19"/>
      <c r="F564" s="19"/>
      <c r="G564" s="19"/>
      <c r="H564" s="20"/>
    </row>
    <row r="565" spans="1:8" x14ac:dyDescent="0.35">
      <c r="A565" s="18"/>
      <c r="B565" s="19"/>
      <c r="C565" s="19"/>
      <c r="D565" s="19"/>
      <c r="E565" s="19"/>
      <c r="F565" s="19"/>
      <c r="G565" s="19"/>
      <c r="H565" s="20"/>
    </row>
    <row r="566" spans="1:8" x14ac:dyDescent="0.35">
      <c r="A566" s="18"/>
      <c r="B566" s="19"/>
      <c r="C566" s="19"/>
      <c r="D566" s="19"/>
      <c r="E566" s="19"/>
      <c r="F566" s="19"/>
      <c r="G566" s="19"/>
      <c r="H566" s="20"/>
    </row>
    <row r="567" spans="1:8" x14ac:dyDescent="0.35">
      <c r="A567" s="18"/>
      <c r="B567" s="19"/>
      <c r="C567" s="19"/>
      <c r="D567" s="19"/>
      <c r="E567" s="19"/>
      <c r="F567" s="19"/>
      <c r="G567" s="19"/>
      <c r="H567" s="20"/>
    </row>
    <row r="568" spans="1:8" x14ac:dyDescent="0.35">
      <c r="A568" s="18"/>
      <c r="B568" s="19"/>
      <c r="C568" s="19"/>
      <c r="D568" s="19"/>
      <c r="E568" s="19"/>
      <c r="F568" s="19"/>
      <c r="G568" s="19"/>
      <c r="H568" s="20"/>
    </row>
    <row r="569" spans="1:8" x14ac:dyDescent="0.35">
      <c r="A569" s="18"/>
      <c r="B569" s="19"/>
      <c r="C569" s="19"/>
      <c r="D569" s="19"/>
      <c r="E569" s="19"/>
      <c r="F569" s="19"/>
      <c r="G569" s="19"/>
      <c r="H569" s="20"/>
    </row>
    <row r="570" spans="1:8" x14ac:dyDescent="0.35">
      <c r="A570" s="18"/>
      <c r="B570" s="19"/>
      <c r="C570" s="19"/>
      <c r="D570" s="19"/>
      <c r="E570" s="19"/>
      <c r="F570" s="19"/>
      <c r="G570" s="19"/>
      <c r="H570" s="20"/>
    </row>
    <row r="571" spans="1:8" x14ac:dyDescent="0.35">
      <c r="A571" s="18"/>
      <c r="B571" s="19"/>
      <c r="C571" s="19"/>
      <c r="D571" s="19"/>
      <c r="E571" s="19"/>
      <c r="F571" s="19"/>
      <c r="G571" s="19"/>
      <c r="H571" s="20"/>
    </row>
    <row r="572" spans="1:8" x14ac:dyDescent="0.35">
      <c r="A572" s="18"/>
      <c r="B572" s="19"/>
      <c r="C572" s="19"/>
      <c r="D572" s="19"/>
      <c r="E572" s="19"/>
      <c r="F572" s="19"/>
      <c r="G572" s="19"/>
      <c r="H572" s="20"/>
    </row>
    <row r="573" spans="1:8" x14ac:dyDescent="0.35">
      <c r="A573" s="18"/>
      <c r="B573" s="19"/>
      <c r="C573" s="19"/>
      <c r="D573" s="19"/>
      <c r="E573" s="19"/>
      <c r="F573" s="19"/>
      <c r="G573" s="19"/>
      <c r="H573" s="20"/>
    </row>
    <row r="574" spans="1:8" x14ac:dyDescent="0.35">
      <c r="A574" s="18"/>
      <c r="B574" s="19"/>
      <c r="C574" s="19"/>
      <c r="D574" s="19"/>
      <c r="E574" s="19"/>
      <c r="F574" s="19"/>
      <c r="G574" s="19"/>
      <c r="H574" s="20"/>
    </row>
    <row r="575" spans="1:8" x14ac:dyDescent="0.35">
      <c r="A575" s="18"/>
      <c r="B575" s="19"/>
      <c r="C575" s="19"/>
      <c r="D575" s="19"/>
      <c r="E575" s="19"/>
      <c r="F575" s="19"/>
      <c r="G575" s="19"/>
      <c r="H575" s="20"/>
    </row>
    <row r="576" spans="1:8" x14ac:dyDescent="0.35">
      <c r="A576" s="18"/>
      <c r="B576" s="19"/>
      <c r="C576" s="19"/>
      <c r="D576" s="19"/>
      <c r="E576" s="19"/>
      <c r="F576" s="19"/>
      <c r="G576" s="19"/>
      <c r="H576" s="20"/>
    </row>
    <row r="577" spans="1:8" x14ac:dyDescent="0.35">
      <c r="A577" s="18"/>
      <c r="B577" s="19"/>
      <c r="C577" s="19"/>
      <c r="D577" s="19"/>
      <c r="E577" s="19"/>
      <c r="F577" s="19"/>
      <c r="G577" s="19"/>
      <c r="H577" s="20"/>
    </row>
    <row r="578" spans="1:8" x14ac:dyDescent="0.35">
      <c r="A578" s="18"/>
      <c r="B578" s="19"/>
      <c r="C578" s="19"/>
      <c r="D578" s="19"/>
      <c r="E578" s="19"/>
      <c r="F578" s="19"/>
      <c r="G578" s="19"/>
      <c r="H578" s="20"/>
    </row>
    <row r="579" spans="1:8" x14ac:dyDescent="0.35">
      <c r="A579" s="18"/>
      <c r="B579" s="19"/>
      <c r="C579" s="19"/>
      <c r="D579" s="19"/>
      <c r="E579" s="19"/>
      <c r="F579" s="19"/>
      <c r="G579" s="19"/>
      <c r="H579" s="20"/>
    </row>
    <row r="580" spans="1:8" x14ac:dyDescent="0.35">
      <c r="A580" s="18"/>
      <c r="B580" s="19"/>
      <c r="C580" s="19"/>
      <c r="D580" s="19"/>
      <c r="E580" s="19"/>
      <c r="F580" s="19"/>
      <c r="G580" s="19"/>
      <c r="H580" s="20"/>
    </row>
    <row r="581" spans="1:8" x14ac:dyDescent="0.35">
      <c r="A581" s="18"/>
      <c r="B581" s="19"/>
      <c r="C581" s="19"/>
      <c r="D581" s="19"/>
      <c r="E581" s="19"/>
      <c r="F581" s="19"/>
      <c r="G581" s="19"/>
      <c r="H581" s="20"/>
    </row>
    <row r="582" spans="1:8" x14ac:dyDescent="0.35">
      <c r="A582" s="18"/>
      <c r="B582" s="19"/>
      <c r="C582" s="19"/>
      <c r="D582" s="19"/>
      <c r="E582" s="19"/>
      <c r="F582" s="19"/>
      <c r="G582" s="19"/>
      <c r="H582" s="20"/>
    </row>
    <row r="583" spans="1:8" x14ac:dyDescent="0.35">
      <c r="A583" s="18"/>
      <c r="B583" s="19"/>
      <c r="C583" s="19"/>
      <c r="D583" s="19"/>
      <c r="E583" s="19"/>
      <c r="F583" s="19"/>
      <c r="G583" s="19"/>
      <c r="H583" s="20"/>
    </row>
    <row r="584" spans="1:8" x14ac:dyDescent="0.35">
      <c r="A584" s="18"/>
      <c r="B584" s="19"/>
      <c r="C584" s="19"/>
      <c r="D584" s="19"/>
      <c r="E584" s="19"/>
      <c r="F584" s="19"/>
      <c r="G584" s="19"/>
      <c r="H584" s="20"/>
    </row>
    <row r="585" spans="1:8" x14ac:dyDescent="0.35">
      <c r="A585" s="18"/>
      <c r="B585" s="19"/>
      <c r="C585" s="19"/>
      <c r="D585" s="19"/>
      <c r="E585" s="19"/>
      <c r="F585" s="19"/>
      <c r="G585" s="19"/>
      <c r="H585" s="20"/>
    </row>
    <row r="586" spans="1:8" x14ac:dyDescent="0.35">
      <c r="A586" s="18"/>
      <c r="B586" s="19"/>
      <c r="C586" s="19"/>
      <c r="D586" s="19"/>
      <c r="E586" s="19"/>
      <c r="F586" s="19"/>
      <c r="G586" s="19"/>
      <c r="H586" s="20"/>
    </row>
    <row r="587" spans="1:8" x14ac:dyDescent="0.35">
      <c r="A587" s="18"/>
      <c r="B587" s="19"/>
      <c r="C587" s="19"/>
      <c r="D587" s="19"/>
      <c r="E587" s="19"/>
      <c r="F587" s="19"/>
      <c r="G587" s="19"/>
      <c r="H587" s="20"/>
    </row>
    <row r="588" spans="1:8" x14ac:dyDescent="0.35">
      <c r="A588" s="18"/>
      <c r="B588" s="19"/>
      <c r="C588" s="19"/>
      <c r="D588" s="19"/>
      <c r="E588" s="19"/>
      <c r="F588" s="19"/>
      <c r="G588" s="19"/>
      <c r="H588" s="20"/>
    </row>
    <row r="589" spans="1:8" x14ac:dyDescent="0.35">
      <c r="A589" s="18"/>
      <c r="B589" s="19"/>
      <c r="C589" s="19"/>
      <c r="D589" s="19"/>
      <c r="E589" s="19"/>
      <c r="F589" s="19"/>
      <c r="G589" s="19"/>
      <c r="H589" s="20"/>
    </row>
    <row r="590" spans="1:8" x14ac:dyDescent="0.35">
      <c r="A590" s="18"/>
      <c r="B590" s="19"/>
      <c r="C590" s="19"/>
      <c r="D590" s="19"/>
      <c r="E590" s="19"/>
      <c r="F590" s="19"/>
      <c r="G590" s="19"/>
      <c r="H590" s="20"/>
    </row>
    <row r="591" spans="1:8" x14ac:dyDescent="0.35">
      <c r="A591" s="18"/>
      <c r="B591" s="19"/>
      <c r="C591" s="19"/>
      <c r="D591" s="19"/>
      <c r="E591" s="19"/>
      <c r="F591" s="19"/>
      <c r="G591" s="19"/>
      <c r="H591" s="20"/>
    </row>
    <row r="592" spans="1:8" x14ac:dyDescent="0.35">
      <c r="A592" s="18"/>
      <c r="B592" s="19"/>
      <c r="C592" s="19"/>
      <c r="D592" s="19"/>
      <c r="E592" s="19"/>
      <c r="F592" s="19"/>
      <c r="G592" s="19"/>
      <c r="H592" s="20"/>
    </row>
    <row r="593" spans="1:8" x14ac:dyDescent="0.35">
      <c r="A593" s="18"/>
      <c r="B593" s="19"/>
      <c r="C593" s="19"/>
      <c r="D593" s="19"/>
      <c r="E593" s="19"/>
      <c r="F593" s="19"/>
      <c r="G593" s="19"/>
      <c r="H593" s="20"/>
    </row>
    <row r="594" spans="1:8" x14ac:dyDescent="0.35">
      <c r="A594" s="18"/>
      <c r="B594" s="19"/>
      <c r="C594" s="19"/>
      <c r="D594" s="19"/>
      <c r="E594" s="19"/>
      <c r="F594" s="19"/>
      <c r="G594" s="19"/>
      <c r="H594" s="20"/>
    </row>
    <row r="595" spans="1:8" x14ac:dyDescent="0.35">
      <c r="A595" s="18"/>
      <c r="B595" s="19"/>
      <c r="C595" s="19"/>
      <c r="D595" s="19"/>
      <c r="E595" s="19"/>
      <c r="F595" s="19"/>
      <c r="G595" s="19"/>
      <c r="H595" s="20"/>
    </row>
    <row r="596" spans="1:8" x14ac:dyDescent="0.35">
      <c r="A596" s="18"/>
      <c r="B596" s="19"/>
      <c r="C596" s="19"/>
      <c r="D596" s="19"/>
      <c r="E596" s="19"/>
      <c r="F596" s="19"/>
      <c r="G596" s="19"/>
      <c r="H596" s="20"/>
    </row>
    <row r="597" spans="1:8" x14ac:dyDescent="0.35">
      <c r="A597" s="18"/>
      <c r="B597" s="19"/>
      <c r="C597" s="19"/>
      <c r="D597" s="19"/>
      <c r="E597" s="19"/>
      <c r="F597" s="19"/>
      <c r="G597" s="19"/>
      <c r="H597" s="20"/>
    </row>
    <row r="598" spans="1:8" x14ac:dyDescent="0.35">
      <c r="A598" s="18"/>
      <c r="B598" s="19"/>
      <c r="C598" s="19"/>
      <c r="D598" s="19"/>
      <c r="E598" s="19"/>
      <c r="F598" s="19"/>
      <c r="G598" s="19"/>
      <c r="H598" s="20"/>
    </row>
    <row r="599" spans="1:8" x14ac:dyDescent="0.35">
      <c r="A599" s="18"/>
      <c r="B599" s="19"/>
      <c r="C599" s="19"/>
      <c r="D599" s="19"/>
      <c r="E599" s="19"/>
      <c r="F599" s="19"/>
      <c r="G599" s="19"/>
      <c r="H599" s="20"/>
    </row>
    <row r="600" spans="1:8" x14ac:dyDescent="0.35">
      <c r="A600" s="18"/>
      <c r="B600" s="19"/>
      <c r="C600" s="19"/>
      <c r="D600" s="19"/>
      <c r="E600" s="19"/>
      <c r="F600" s="19"/>
      <c r="G600" s="19"/>
      <c r="H600" s="20"/>
    </row>
    <row r="601" spans="1:8" x14ac:dyDescent="0.35">
      <c r="A601" s="18"/>
      <c r="B601" s="19"/>
      <c r="C601" s="19"/>
      <c r="D601" s="19"/>
      <c r="E601" s="19"/>
      <c r="F601" s="19"/>
      <c r="G601" s="19"/>
      <c r="H601" s="20"/>
    </row>
    <row r="602" spans="1:8" x14ac:dyDescent="0.35">
      <c r="A602" s="18"/>
      <c r="B602" s="19"/>
      <c r="C602" s="19"/>
      <c r="D602" s="19"/>
      <c r="E602" s="19"/>
      <c r="F602" s="19"/>
      <c r="G602" s="19"/>
      <c r="H602" s="20"/>
    </row>
    <row r="603" spans="1:8" x14ac:dyDescent="0.35">
      <c r="A603" s="18"/>
      <c r="B603" s="19"/>
      <c r="C603" s="19"/>
      <c r="D603" s="19"/>
      <c r="E603" s="19"/>
      <c r="F603" s="19"/>
      <c r="G603" s="19"/>
      <c r="H603" s="20"/>
    </row>
    <row r="604" spans="1:8" x14ac:dyDescent="0.35">
      <c r="A604" s="18"/>
      <c r="B604" s="19"/>
      <c r="C604" s="19"/>
      <c r="D604" s="19"/>
      <c r="E604" s="19"/>
      <c r="F604" s="19"/>
      <c r="G604" s="19"/>
      <c r="H604" s="20"/>
    </row>
    <row r="605" spans="1:8" x14ac:dyDescent="0.35">
      <c r="A605" s="18"/>
      <c r="B605" s="19"/>
      <c r="C605" s="19"/>
      <c r="D605" s="19"/>
      <c r="E605" s="19"/>
      <c r="F605" s="19"/>
      <c r="G605" s="19"/>
      <c r="H605" s="20"/>
    </row>
    <row r="606" spans="1:8" x14ac:dyDescent="0.35">
      <c r="A606" s="18"/>
      <c r="B606" s="19"/>
      <c r="C606" s="19"/>
      <c r="D606" s="19"/>
      <c r="E606" s="19"/>
      <c r="F606" s="19"/>
      <c r="G606" s="19"/>
      <c r="H606" s="20"/>
    </row>
    <row r="607" spans="1:8" x14ac:dyDescent="0.35">
      <c r="A607" s="18"/>
      <c r="B607" s="19"/>
      <c r="C607" s="19"/>
      <c r="D607" s="19"/>
      <c r="E607" s="19"/>
      <c r="F607" s="19"/>
      <c r="G607" s="19"/>
      <c r="H607" s="20"/>
    </row>
    <row r="608" spans="1:8" x14ac:dyDescent="0.35">
      <c r="A608" s="18"/>
      <c r="B608" s="19"/>
      <c r="C608" s="19"/>
      <c r="D608" s="19"/>
      <c r="E608" s="19"/>
      <c r="F608" s="19"/>
      <c r="G608" s="19"/>
      <c r="H608" s="20"/>
    </row>
    <row r="609" spans="1:8" x14ac:dyDescent="0.35">
      <c r="A609" s="18"/>
      <c r="B609" s="19"/>
      <c r="C609" s="19"/>
      <c r="D609" s="19"/>
      <c r="E609" s="19"/>
      <c r="F609" s="19"/>
      <c r="G609" s="19"/>
      <c r="H609" s="20"/>
    </row>
    <row r="610" spans="1:8" x14ac:dyDescent="0.35">
      <c r="A610" s="18"/>
      <c r="B610" s="19"/>
      <c r="C610" s="19"/>
      <c r="D610" s="19"/>
      <c r="E610" s="19"/>
      <c r="F610" s="19"/>
      <c r="G610" s="19"/>
      <c r="H610" s="20"/>
    </row>
    <row r="611" spans="1:8" x14ac:dyDescent="0.35">
      <c r="A611" s="18"/>
      <c r="B611" s="19"/>
      <c r="C611" s="19"/>
      <c r="D611" s="19"/>
      <c r="E611" s="19"/>
      <c r="F611" s="19"/>
      <c r="G611" s="19"/>
      <c r="H611" s="20"/>
    </row>
    <row r="612" spans="1:8" x14ac:dyDescent="0.35">
      <c r="A612" s="18"/>
      <c r="B612" s="19"/>
      <c r="C612" s="19"/>
      <c r="D612" s="19"/>
      <c r="E612" s="19"/>
      <c r="F612" s="19"/>
      <c r="G612" s="19"/>
      <c r="H612" s="20"/>
    </row>
    <row r="613" spans="1:8" x14ac:dyDescent="0.35">
      <c r="A613" s="18"/>
      <c r="B613" s="19"/>
      <c r="C613" s="19"/>
      <c r="D613" s="19"/>
      <c r="E613" s="19"/>
      <c r="F613" s="19"/>
      <c r="G613" s="19"/>
      <c r="H613" s="20"/>
    </row>
    <row r="614" spans="1:8" x14ac:dyDescent="0.35">
      <c r="A614" s="18"/>
      <c r="B614" s="19"/>
      <c r="C614" s="19"/>
      <c r="D614" s="19"/>
      <c r="E614" s="19"/>
      <c r="F614" s="19"/>
      <c r="G614" s="19"/>
      <c r="H614" s="20"/>
    </row>
    <row r="615" spans="1:8" x14ac:dyDescent="0.35">
      <c r="A615" s="18"/>
      <c r="B615" s="19"/>
      <c r="C615" s="19"/>
      <c r="D615" s="19"/>
      <c r="E615" s="19"/>
      <c r="F615" s="19"/>
      <c r="G615" s="19"/>
      <c r="H615" s="20"/>
    </row>
    <row r="616" spans="1:8" x14ac:dyDescent="0.35">
      <c r="A616" s="18"/>
      <c r="B616" s="19"/>
      <c r="C616" s="19"/>
      <c r="D616" s="19"/>
      <c r="E616" s="19"/>
      <c r="F616" s="19"/>
      <c r="G616" s="19"/>
      <c r="H616" s="20"/>
    </row>
    <row r="617" spans="1:8" x14ac:dyDescent="0.35">
      <c r="A617" s="18"/>
      <c r="B617" s="19"/>
      <c r="C617" s="19"/>
      <c r="D617" s="19"/>
      <c r="E617" s="19"/>
      <c r="F617" s="19"/>
      <c r="G617" s="19"/>
      <c r="H617" s="20"/>
    </row>
    <row r="618" spans="1:8" x14ac:dyDescent="0.35">
      <c r="A618" s="18"/>
      <c r="B618" s="19"/>
      <c r="C618" s="19"/>
      <c r="D618" s="19"/>
      <c r="E618" s="19"/>
      <c r="F618" s="19"/>
      <c r="G618" s="19"/>
      <c r="H618" s="20"/>
    </row>
    <row r="619" spans="1:8" x14ac:dyDescent="0.35">
      <c r="A619" s="18"/>
      <c r="B619" s="19"/>
      <c r="C619" s="19"/>
      <c r="D619" s="19"/>
      <c r="E619" s="19"/>
      <c r="F619" s="19"/>
      <c r="G619" s="19"/>
      <c r="H619" s="20"/>
    </row>
    <row r="620" spans="1:8" x14ac:dyDescent="0.35">
      <c r="A620" s="18"/>
      <c r="B620" s="19"/>
      <c r="C620" s="19"/>
      <c r="D620" s="19"/>
      <c r="E620" s="19"/>
      <c r="F620" s="19"/>
      <c r="G620" s="19"/>
      <c r="H620" s="20"/>
    </row>
    <row r="621" spans="1:8" x14ac:dyDescent="0.35">
      <c r="A621" s="18"/>
      <c r="B621" s="19"/>
      <c r="C621" s="19"/>
      <c r="D621" s="19"/>
      <c r="E621" s="19"/>
      <c r="F621" s="19"/>
      <c r="G621" s="19"/>
      <c r="H621" s="20"/>
    </row>
    <row r="622" spans="1:8" x14ac:dyDescent="0.35">
      <c r="A622" s="18"/>
      <c r="B622" s="19"/>
      <c r="C622" s="19"/>
      <c r="D622" s="19"/>
      <c r="E622" s="19"/>
      <c r="F622" s="19"/>
      <c r="G622" s="19"/>
      <c r="H622" s="20"/>
    </row>
    <row r="623" spans="1:8" x14ac:dyDescent="0.35">
      <c r="A623" s="18"/>
      <c r="B623" s="19"/>
      <c r="C623" s="19"/>
      <c r="D623" s="19"/>
      <c r="E623" s="19"/>
      <c r="F623" s="19"/>
      <c r="G623" s="19"/>
      <c r="H623" s="20"/>
    </row>
    <row r="624" spans="1:8" x14ac:dyDescent="0.35">
      <c r="A624" s="18"/>
      <c r="B624" s="19"/>
      <c r="C624" s="19"/>
      <c r="D624" s="19"/>
      <c r="E624" s="19"/>
      <c r="F624" s="19"/>
      <c r="G624" s="19"/>
      <c r="H624" s="20"/>
    </row>
    <row r="625" spans="1:8" x14ac:dyDescent="0.35">
      <c r="A625" s="18"/>
      <c r="B625" s="19"/>
      <c r="C625" s="19"/>
      <c r="D625" s="19"/>
      <c r="E625" s="19"/>
      <c r="F625" s="19"/>
      <c r="G625" s="19"/>
      <c r="H625" s="20"/>
    </row>
    <row r="626" spans="1:8" x14ac:dyDescent="0.35">
      <c r="A626" s="18"/>
      <c r="B626" s="19"/>
      <c r="C626" s="19"/>
      <c r="D626" s="19"/>
      <c r="E626" s="19"/>
      <c r="F626" s="19"/>
      <c r="G626" s="19"/>
      <c r="H626" s="20"/>
    </row>
    <row r="627" spans="1:8" x14ac:dyDescent="0.35">
      <c r="A627" s="18"/>
      <c r="B627" s="19"/>
      <c r="C627" s="19"/>
      <c r="D627" s="19"/>
      <c r="E627" s="19"/>
      <c r="F627" s="19"/>
      <c r="G627" s="19"/>
      <c r="H627" s="20"/>
    </row>
    <row r="628" spans="1:8" x14ac:dyDescent="0.35">
      <c r="A628" s="18"/>
      <c r="B628" s="19"/>
      <c r="C628" s="19"/>
      <c r="D628" s="19"/>
      <c r="E628" s="19"/>
      <c r="F628" s="19"/>
      <c r="G628" s="19"/>
      <c r="H628" s="20"/>
    </row>
    <row r="629" spans="1:8" x14ac:dyDescent="0.35">
      <c r="A629" s="18"/>
      <c r="B629" s="19"/>
      <c r="C629" s="19"/>
      <c r="D629" s="19"/>
      <c r="E629" s="19"/>
      <c r="F629" s="19"/>
      <c r="G629" s="19"/>
      <c r="H629" s="20"/>
    </row>
    <row r="630" spans="1:8" x14ac:dyDescent="0.35">
      <c r="A630" s="18"/>
      <c r="B630" s="19"/>
      <c r="C630" s="19"/>
      <c r="D630" s="19"/>
      <c r="E630" s="19"/>
      <c r="F630" s="19"/>
      <c r="G630" s="19"/>
      <c r="H630" s="20"/>
    </row>
    <row r="631" spans="1:8" x14ac:dyDescent="0.35">
      <c r="A631" s="18"/>
      <c r="B631" s="19"/>
      <c r="C631" s="19"/>
      <c r="D631" s="19"/>
      <c r="E631" s="19"/>
      <c r="F631" s="19"/>
      <c r="G631" s="19"/>
      <c r="H631" s="20"/>
    </row>
    <row r="632" spans="1:8" x14ac:dyDescent="0.35">
      <c r="A632" s="18"/>
      <c r="B632" s="19"/>
      <c r="C632" s="19"/>
      <c r="D632" s="19"/>
      <c r="E632" s="19"/>
      <c r="F632" s="19"/>
      <c r="G632" s="19"/>
      <c r="H632" s="20"/>
    </row>
    <row r="633" spans="1:8" x14ac:dyDescent="0.35">
      <c r="A633" s="18"/>
      <c r="B633" s="19"/>
      <c r="C633" s="19"/>
      <c r="D633" s="19"/>
      <c r="E633" s="19"/>
      <c r="F633" s="19"/>
      <c r="G633" s="19"/>
      <c r="H633" s="20"/>
    </row>
    <row r="634" spans="1:8" x14ac:dyDescent="0.35">
      <c r="A634" s="18"/>
      <c r="B634" s="19"/>
      <c r="C634" s="19"/>
      <c r="D634" s="19"/>
      <c r="E634" s="19"/>
      <c r="F634" s="19"/>
      <c r="G634" s="19"/>
      <c r="H634" s="20"/>
    </row>
    <row r="635" spans="1:8" x14ac:dyDescent="0.35">
      <c r="A635" s="18"/>
      <c r="B635" s="19"/>
      <c r="C635" s="19"/>
      <c r="D635" s="19"/>
      <c r="E635" s="19"/>
      <c r="F635" s="19"/>
      <c r="G635" s="19"/>
      <c r="H635" s="20"/>
    </row>
    <row r="636" spans="1:8" x14ac:dyDescent="0.35">
      <c r="A636" s="18"/>
      <c r="B636" s="19"/>
      <c r="C636" s="19"/>
      <c r="D636" s="19"/>
      <c r="E636" s="19"/>
      <c r="F636" s="19"/>
      <c r="G636" s="19"/>
      <c r="H636" s="20"/>
    </row>
    <row r="637" spans="1:8" x14ac:dyDescent="0.35">
      <c r="A637" s="18"/>
      <c r="B637" s="19"/>
      <c r="C637" s="19"/>
      <c r="D637" s="19"/>
      <c r="E637" s="19"/>
      <c r="F637" s="19"/>
      <c r="G637" s="19"/>
      <c r="H637" s="20"/>
    </row>
    <row r="638" spans="1:8" x14ac:dyDescent="0.35">
      <c r="A638" s="18"/>
      <c r="B638" s="19"/>
      <c r="C638" s="19"/>
      <c r="D638" s="19"/>
      <c r="E638" s="19"/>
      <c r="F638" s="19"/>
      <c r="G638" s="19"/>
      <c r="H638" s="20"/>
    </row>
    <row r="639" spans="1:8" x14ac:dyDescent="0.35">
      <c r="A639" s="18"/>
      <c r="B639" s="19"/>
      <c r="C639" s="19"/>
      <c r="D639" s="19"/>
      <c r="E639" s="19"/>
      <c r="F639" s="19"/>
      <c r="G639" s="19"/>
      <c r="H639" s="20"/>
    </row>
    <row r="640" spans="1:8" x14ac:dyDescent="0.35">
      <c r="A640" s="18"/>
      <c r="B640" s="19"/>
      <c r="C640" s="19"/>
      <c r="D640" s="19"/>
      <c r="E640" s="19"/>
      <c r="F640" s="19"/>
      <c r="G640" s="19"/>
      <c r="H640" s="20"/>
    </row>
    <row r="641" spans="1:8" x14ac:dyDescent="0.35">
      <c r="A641" s="18"/>
      <c r="B641" s="19"/>
      <c r="C641" s="19"/>
      <c r="D641" s="19"/>
      <c r="E641" s="19"/>
      <c r="F641" s="19"/>
      <c r="G641" s="19"/>
      <c r="H641" s="20"/>
    </row>
    <row r="642" spans="1:8" x14ac:dyDescent="0.35">
      <c r="A642" s="18"/>
      <c r="B642" s="19"/>
      <c r="C642" s="19"/>
      <c r="D642" s="19"/>
      <c r="E642" s="19"/>
      <c r="F642" s="19"/>
      <c r="G642" s="19"/>
      <c r="H642" s="20"/>
    </row>
    <row r="643" spans="1:8" x14ac:dyDescent="0.35">
      <c r="A643" s="18"/>
      <c r="B643" s="19"/>
      <c r="C643" s="19"/>
      <c r="D643" s="19"/>
      <c r="E643" s="19"/>
      <c r="F643" s="19"/>
      <c r="G643" s="19"/>
      <c r="H643" s="20"/>
    </row>
    <row r="644" spans="1:8" x14ac:dyDescent="0.35">
      <c r="A644" s="18"/>
      <c r="B644" s="19"/>
      <c r="C644" s="19"/>
      <c r="D644" s="19"/>
      <c r="E644" s="19"/>
      <c r="F644" s="19"/>
      <c r="G644" s="19"/>
      <c r="H644" s="20"/>
    </row>
    <row r="645" spans="1:8" x14ac:dyDescent="0.35">
      <c r="A645" s="18"/>
      <c r="B645" s="19"/>
      <c r="C645" s="19"/>
      <c r="D645" s="19"/>
      <c r="E645" s="19"/>
      <c r="F645" s="19"/>
      <c r="G645" s="19"/>
      <c r="H645" s="20"/>
    </row>
    <row r="646" spans="1:8" x14ac:dyDescent="0.35">
      <c r="A646" s="18"/>
      <c r="B646" s="19"/>
      <c r="C646" s="19"/>
      <c r="D646" s="19"/>
      <c r="E646" s="19"/>
      <c r="F646" s="19"/>
      <c r="G646" s="19"/>
      <c r="H646" s="20"/>
    </row>
    <row r="647" spans="1:8" x14ac:dyDescent="0.35">
      <c r="A647" s="18"/>
      <c r="B647" s="19"/>
      <c r="C647" s="19"/>
      <c r="D647" s="19"/>
      <c r="E647" s="19"/>
      <c r="F647" s="19"/>
      <c r="G647" s="19"/>
      <c r="H647" s="20"/>
    </row>
    <row r="648" spans="1:8" x14ac:dyDescent="0.35">
      <c r="A648" s="18"/>
      <c r="B648" s="19"/>
      <c r="C648" s="19"/>
      <c r="D648" s="19"/>
      <c r="E648" s="19"/>
      <c r="F648" s="19"/>
      <c r="G648" s="19"/>
      <c r="H648" s="20"/>
    </row>
    <row r="649" spans="1:8" x14ac:dyDescent="0.35">
      <c r="A649" s="18"/>
      <c r="B649" s="19"/>
      <c r="C649" s="19"/>
      <c r="D649" s="19"/>
      <c r="E649" s="19"/>
      <c r="F649" s="19"/>
      <c r="G649" s="19"/>
      <c r="H649" s="20"/>
    </row>
    <row r="650" spans="1:8" x14ac:dyDescent="0.35">
      <c r="A650" s="18"/>
      <c r="B650" s="19"/>
      <c r="C650" s="19"/>
      <c r="D650" s="19"/>
      <c r="E650" s="19"/>
      <c r="F650" s="19"/>
      <c r="G650" s="19"/>
      <c r="H650" s="20"/>
    </row>
    <row r="651" spans="1:8" x14ac:dyDescent="0.35">
      <c r="A651" s="18"/>
      <c r="B651" s="19"/>
      <c r="C651" s="19"/>
      <c r="D651" s="19"/>
      <c r="E651" s="19"/>
      <c r="F651" s="19"/>
      <c r="G651" s="19"/>
      <c r="H651" s="20"/>
    </row>
    <row r="652" spans="1:8" x14ac:dyDescent="0.35">
      <c r="A652" s="18"/>
      <c r="B652" s="19"/>
      <c r="C652" s="19"/>
      <c r="D652" s="19"/>
      <c r="E652" s="19"/>
      <c r="F652" s="19"/>
      <c r="G652" s="19"/>
      <c r="H652" s="20"/>
    </row>
    <row r="653" spans="1:8" x14ac:dyDescent="0.35">
      <c r="A653" s="18"/>
      <c r="B653" s="19"/>
      <c r="C653" s="19"/>
      <c r="D653" s="19"/>
      <c r="E653" s="19"/>
      <c r="F653" s="19"/>
      <c r="G653" s="19"/>
      <c r="H653" s="20"/>
    </row>
    <row r="654" spans="1:8" x14ac:dyDescent="0.35">
      <c r="A654" s="18"/>
      <c r="B654" s="19"/>
      <c r="C654" s="19"/>
      <c r="D654" s="19"/>
      <c r="E654" s="19"/>
      <c r="F654" s="19"/>
      <c r="G654" s="19"/>
      <c r="H654" s="20"/>
    </row>
    <row r="655" spans="1:8" x14ac:dyDescent="0.35">
      <c r="A655" s="18"/>
      <c r="B655" s="19"/>
      <c r="C655" s="19"/>
      <c r="D655" s="19"/>
      <c r="E655" s="19"/>
      <c r="F655" s="19"/>
      <c r="G655" s="19"/>
      <c r="H655" s="20"/>
    </row>
    <row r="656" spans="1:8" x14ac:dyDescent="0.35">
      <c r="A656" s="18"/>
      <c r="B656" s="19"/>
      <c r="C656" s="19"/>
      <c r="D656" s="19"/>
      <c r="E656" s="19"/>
      <c r="F656" s="19"/>
      <c r="G656" s="19"/>
      <c r="H656" s="20"/>
    </row>
    <row r="657" spans="1:8" x14ac:dyDescent="0.35">
      <c r="A657" s="18"/>
      <c r="B657" s="19"/>
      <c r="C657" s="19"/>
      <c r="D657" s="19"/>
      <c r="E657" s="19"/>
      <c r="F657" s="19"/>
      <c r="G657" s="19"/>
      <c r="H657" s="20"/>
    </row>
    <row r="658" spans="1:8" x14ac:dyDescent="0.35">
      <c r="A658" s="18"/>
      <c r="B658" s="19"/>
      <c r="C658" s="19"/>
      <c r="D658" s="19"/>
      <c r="E658" s="19"/>
      <c r="F658" s="19"/>
      <c r="G658" s="19"/>
      <c r="H658" s="20"/>
    </row>
    <row r="659" spans="1:8" x14ac:dyDescent="0.35">
      <c r="A659" s="18"/>
      <c r="B659" s="19"/>
      <c r="C659" s="19"/>
      <c r="D659" s="19"/>
      <c r="E659" s="19"/>
      <c r="F659" s="19"/>
      <c r="G659" s="19"/>
      <c r="H659" s="20"/>
    </row>
    <row r="660" spans="1:8" x14ac:dyDescent="0.35">
      <c r="A660" s="18"/>
      <c r="B660" s="19"/>
      <c r="C660" s="19"/>
      <c r="D660" s="19"/>
      <c r="E660" s="19"/>
      <c r="F660" s="19"/>
      <c r="G660" s="19"/>
      <c r="H660" s="20"/>
    </row>
    <row r="661" spans="1:8" x14ac:dyDescent="0.35">
      <c r="A661" s="18"/>
      <c r="B661" s="19"/>
      <c r="C661" s="19"/>
      <c r="D661" s="19"/>
      <c r="E661" s="19"/>
      <c r="F661" s="19"/>
      <c r="G661" s="19"/>
      <c r="H661" s="20"/>
    </row>
    <row r="662" spans="1:8" x14ac:dyDescent="0.35">
      <c r="A662" s="18"/>
      <c r="B662" s="19"/>
      <c r="C662" s="19"/>
      <c r="D662" s="19"/>
      <c r="E662" s="19"/>
      <c r="F662" s="19"/>
      <c r="G662" s="19"/>
      <c r="H662" s="20"/>
    </row>
    <row r="663" spans="1:8" x14ac:dyDescent="0.35">
      <c r="A663" s="18"/>
      <c r="B663" s="19"/>
      <c r="C663" s="19"/>
      <c r="D663" s="19"/>
      <c r="E663" s="19"/>
      <c r="F663" s="19"/>
      <c r="G663" s="19"/>
      <c r="H663" s="20"/>
    </row>
    <row r="664" spans="1:8" x14ac:dyDescent="0.35">
      <c r="A664" s="18"/>
      <c r="B664" s="19"/>
      <c r="C664" s="19"/>
      <c r="D664" s="19"/>
      <c r="E664" s="19"/>
      <c r="F664" s="19"/>
      <c r="G664" s="19"/>
      <c r="H664" s="20"/>
    </row>
    <row r="665" spans="1:8" x14ac:dyDescent="0.35">
      <c r="A665" s="18"/>
      <c r="B665" s="19"/>
      <c r="C665" s="19"/>
      <c r="D665" s="19"/>
      <c r="E665" s="19"/>
      <c r="F665" s="19"/>
      <c r="G665" s="19"/>
      <c r="H665" s="20"/>
    </row>
    <row r="666" spans="1:8" x14ac:dyDescent="0.35">
      <c r="A666" s="18"/>
      <c r="B666" s="19"/>
      <c r="C666" s="19"/>
      <c r="D666" s="19"/>
      <c r="E666" s="19"/>
      <c r="F666" s="19"/>
      <c r="G666" s="19"/>
      <c r="H666" s="20"/>
    </row>
    <row r="667" spans="1:8" x14ac:dyDescent="0.35">
      <c r="A667" s="18"/>
      <c r="B667" s="19"/>
      <c r="C667" s="19"/>
      <c r="D667" s="19"/>
      <c r="E667" s="19"/>
      <c r="F667" s="19"/>
      <c r="G667" s="19"/>
      <c r="H667" s="20"/>
    </row>
    <row r="668" spans="1:8" x14ac:dyDescent="0.35">
      <c r="A668" s="18"/>
      <c r="B668" s="19"/>
      <c r="C668" s="19"/>
      <c r="D668" s="19"/>
      <c r="E668" s="19"/>
      <c r="F668" s="19"/>
      <c r="G668" s="19"/>
      <c r="H668" s="20"/>
    </row>
    <row r="669" spans="1:8" x14ac:dyDescent="0.35">
      <c r="A669" s="18"/>
      <c r="B669" s="19"/>
      <c r="C669" s="19"/>
      <c r="D669" s="19"/>
      <c r="E669" s="19"/>
      <c r="F669" s="19"/>
      <c r="G669" s="19"/>
      <c r="H669" s="20"/>
    </row>
    <row r="670" spans="1:8" x14ac:dyDescent="0.35">
      <c r="A670" s="18"/>
      <c r="B670" s="19"/>
      <c r="C670" s="19"/>
      <c r="D670" s="19"/>
      <c r="E670" s="19"/>
      <c r="F670" s="19"/>
      <c r="G670" s="19"/>
      <c r="H670" s="20"/>
    </row>
    <row r="671" spans="1:8" x14ac:dyDescent="0.35">
      <c r="A671" s="18"/>
      <c r="B671" s="19"/>
      <c r="C671" s="19"/>
      <c r="D671" s="19"/>
      <c r="E671" s="19"/>
      <c r="F671" s="19"/>
      <c r="G671" s="19"/>
      <c r="H671" s="20"/>
    </row>
    <row r="672" spans="1:8" x14ac:dyDescent="0.35">
      <c r="A672" s="18"/>
      <c r="B672" s="19"/>
      <c r="C672" s="19"/>
      <c r="D672" s="19"/>
      <c r="E672" s="19"/>
      <c r="F672" s="19"/>
      <c r="G672" s="19"/>
      <c r="H672" s="20"/>
    </row>
    <row r="673" spans="1:8" x14ac:dyDescent="0.35">
      <c r="A673" s="18"/>
      <c r="B673" s="19"/>
      <c r="C673" s="19"/>
      <c r="D673" s="19"/>
      <c r="E673" s="19"/>
      <c r="F673" s="19"/>
      <c r="G673" s="19"/>
      <c r="H673" s="20"/>
    </row>
    <row r="674" spans="1:8" x14ac:dyDescent="0.35">
      <c r="A674" s="18"/>
      <c r="B674" s="19"/>
      <c r="C674" s="19"/>
      <c r="D674" s="19"/>
      <c r="E674" s="19"/>
      <c r="F674" s="19"/>
      <c r="G674" s="19"/>
      <c r="H674" s="20"/>
    </row>
    <row r="675" spans="1:8" x14ac:dyDescent="0.35">
      <c r="A675" s="18"/>
      <c r="B675" s="19"/>
      <c r="C675" s="19"/>
      <c r="D675" s="19"/>
      <c r="E675" s="19"/>
      <c r="G675" s="19"/>
      <c r="H675" s="20"/>
    </row>
    <row r="676" spans="1:8" x14ac:dyDescent="0.35">
      <c r="A676" s="18"/>
      <c r="B676" s="19"/>
      <c r="C676" s="19"/>
      <c r="D676" s="19"/>
      <c r="E676" s="19"/>
      <c r="G676" s="19"/>
      <c r="H676" s="20"/>
    </row>
    <row r="677" spans="1:8" x14ac:dyDescent="0.35">
      <c r="A677" s="18"/>
      <c r="B677" s="19"/>
      <c r="C677" s="19"/>
      <c r="D677" s="19"/>
      <c r="E677" s="19"/>
      <c r="G677" s="19"/>
      <c r="H677" s="20"/>
    </row>
    <row r="678" spans="1:8" x14ac:dyDescent="0.35">
      <c r="A678" s="18"/>
    </row>
    <row r="679" spans="1:8" x14ac:dyDescent="0.35">
      <c r="A679" s="18"/>
    </row>
    <row r="680" spans="1:8" x14ac:dyDescent="0.35">
      <c r="A680" s="18"/>
    </row>
    <row r="681" spans="1:8" x14ac:dyDescent="0.35">
      <c r="A681" s="18"/>
    </row>
    <row r="682" spans="1:8" x14ac:dyDescent="0.35">
      <c r="A682" s="18"/>
    </row>
    <row r="683" spans="1:8" x14ac:dyDescent="0.35">
      <c r="A683" s="18"/>
    </row>
    <row r="684" spans="1:8" x14ac:dyDescent="0.35">
      <c r="A684" s="18"/>
    </row>
    <row r="685" spans="1:8" x14ac:dyDescent="0.35">
      <c r="A685" s="18"/>
    </row>
    <row r="686" spans="1:8" x14ac:dyDescent="0.35">
      <c r="A686" s="18"/>
    </row>
    <row r="687" spans="1:8" x14ac:dyDescent="0.35">
      <c r="A687" s="18"/>
    </row>
    <row r="688" spans="1:8" x14ac:dyDescent="0.35">
      <c r="A688" s="18"/>
    </row>
    <row r="689" spans="1:1" x14ac:dyDescent="0.35">
      <c r="A689" s="18"/>
    </row>
    <row r="690" spans="1:1" x14ac:dyDescent="0.35">
      <c r="A690" s="18"/>
    </row>
    <row r="691" spans="1:1" x14ac:dyDescent="0.35">
      <c r="A691" s="18"/>
    </row>
    <row r="692" spans="1:1" x14ac:dyDescent="0.35">
      <c r="A692" s="18"/>
    </row>
  </sheetData>
  <mergeCells count="2">
    <mergeCell ref="B5:D5"/>
    <mergeCell ref="G5:M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18034-A931-4403-A239-F2EB09CB1F23}">
  <dimension ref="A1:P692"/>
  <sheetViews>
    <sheetView zoomScaleNormal="100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8.7265625" defaultRowHeight="14" x14ac:dyDescent="0.3"/>
  <cols>
    <col min="1" max="2" width="21.54296875" style="62" customWidth="1"/>
    <col min="3" max="3" width="23.26953125" style="62" customWidth="1"/>
    <col min="4" max="4" width="23.54296875" style="62" customWidth="1"/>
    <col min="5" max="5" width="14.54296875" style="62" customWidth="1"/>
    <col min="6" max="6" width="33" style="62" customWidth="1"/>
    <col min="7" max="7" width="13.26953125" style="62" bestFit="1" customWidth="1"/>
    <col min="8" max="8" width="15.7265625" style="62" bestFit="1" customWidth="1"/>
    <col min="9" max="9" width="13.26953125" style="68" bestFit="1" customWidth="1"/>
    <col min="10" max="10" width="15.7265625" style="61" bestFit="1" customWidth="1"/>
    <col min="11" max="11" width="12.453125" style="53" customWidth="1"/>
    <col min="12" max="12" width="12.7265625" style="53" customWidth="1"/>
    <col min="13" max="13" width="11.7265625" style="53" customWidth="1"/>
    <col min="14" max="14" width="10.453125" style="53" customWidth="1"/>
    <col min="15" max="15" width="8.7265625" style="53"/>
    <col min="16" max="16" width="11" style="53" customWidth="1"/>
    <col min="17" max="16384" width="8.7265625" style="53"/>
  </cols>
  <sheetData>
    <row r="1" spans="1:16" s="123" customFormat="1" x14ac:dyDescent="0.3">
      <c r="A1" s="128" t="s">
        <v>156</v>
      </c>
      <c r="B1" s="125"/>
      <c r="C1" s="125"/>
      <c r="D1" s="125"/>
      <c r="E1" s="125"/>
      <c r="F1" s="125"/>
      <c r="G1" s="125"/>
      <c r="H1" s="129"/>
      <c r="I1" s="126"/>
      <c r="J1" s="127"/>
    </row>
    <row r="2" spans="1:16" x14ac:dyDescent="0.3">
      <c r="A2" s="22"/>
      <c r="B2" s="59"/>
      <c r="C2" s="59"/>
      <c r="D2" s="59"/>
      <c r="E2" s="59"/>
      <c r="F2" s="59"/>
      <c r="G2" s="59"/>
      <c r="I2" s="60"/>
    </row>
    <row r="3" spans="1:16" s="123" customFormat="1" x14ac:dyDescent="0.3">
      <c r="A3" s="128" t="s">
        <v>360</v>
      </c>
      <c r="B3" s="125"/>
      <c r="C3" s="125"/>
      <c r="D3" s="125"/>
      <c r="E3" s="125"/>
      <c r="F3" s="125"/>
      <c r="G3" s="125"/>
      <c r="H3" s="129"/>
      <c r="I3" s="126"/>
      <c r="J3" s="127"/>
    </row>
    <row r="4" spans="1:16" x14ac:dyDescent="0.3">
      <c r="B4" s="59"/>
      <c r="C4" s="59"/>
      <c r="D4" s="59"/>
      <c r="E4" s="59"/>
      <c r="F4" s="59"/>
      <c r="G4" s="59"/>
      <c r="I4" s="60"/>
    </row>
    <row r="5" spans="1:16" ht="29.65" customHeight="1" x14ac:dyDescent="0.3">
      <c r="A5" s="69"/>
      <c r="B5" s="172" t="s">
        <v>201</v>
      </c>
      <c r="C5" s="172"/>
      <c r="D5" s="172"/>
      <c r="E5" s="64"/>
      <c r="F5" s="64"/>
      <c r="G5" s="172" t="s">
        <v>200</v>
      </c>
      <c r="H5" s="172"/>
      <c r="I5" s="172"/>
      <c r="J5" s="172"/>
      <c r="K5" s="172"/>
      <c r="L5" s="172"/>
      <c r="M5" s="172"/>
      <c r="N5" s="172"/>
      <c r="O5" s="172"/>
      <c r="P5" s="172"/>
    </row>
    <row r="6" spans="1:16" ht="28" x14ac:dyDescent="0.3">
      <c r="A6" s="65" t="s">
        <v>196</v>
      </c>
      <c r="B6" s="70" t="s">
        <v>199</v>
      </c>
      <c r="C6" s="70" t="s">
        <v>198</v>
      </c>
      <c r="D6" s="70" t="s">
        <v>197</v>
      </c>
      <c r="E6" s="10"/>
      <c r="F6" s="66" t="s">
        <v>196</v>
      </c>
      <c r="G6" s="70" t="s">
        <v>195</v>
      </c>
      <c r="H6" s="70" t="s">
        <v>194</v>
      </c>
      <c r="I6" s="70" t="s">
        <v>193</v>
      </c>
      <c r="J6" s="70" t="s">
        <v>192</v>
      </c>
      <c r="K6" s="70" t="s">
        <v>191</v>
      </c>
      <c r="L6" s="70" t="s">
        <v>190</v>
      </c>
      <c r="M6" s="70" t="s">
        <v>189</v>
      </c>
      <c r="N6" s="70" t="s">
        <v>188</v>
      </c>
      <c r="O6" s="70" t="s">
        <v>187</v>
      </c>
      <c r="P6" s="70" t="s">
        <v>186</v>
      </c>
    </row>
    <row r="7" spans="1:16" x14ac:dyDescent="0.3">
      <c r="A7" s="7" t="s">
        <v>185</v>
      </c>
      <c r="B7" s="7">
        <v>-1.0489999999999999</v>
      </c>
      <c r="C7" s="7">
        <v>-0.35599999999999998</v>
      </c>
      <c r="D7" s="7">
        <v>-0.69199999999999995</v>
      </c>
      <c r="E7" s="10"/>
      <c r="F7" s="10" t="s">
        <v>185</v>
      </c>
      <c r="G7" s="67">
        <v>-2.5979999999999999</v>
      </c>
      <c r="H7" s="67">
        <v>0.33700000000000002</v>
      </c>
      <c r="I7" s="67">
        <v>-1.581</v>
      </c>
      <c r="J7" s="67">
        <v>0.14000000000000001</v>
      </c>
      <c r="K7" s="67">
        <v>-0.998</v>
      </c>
      <c r="L7" s="67">
        <v>0.73799999999999999</v>
      </c>
      <c r="M7" s="67">
        <v>-2.1160000000000001</v>
      </c>
      <c r="N7" s="67">
        <v>-1.5189999999999999</v>
      </c>
      <c r="O7" s="67">
        <v>-5.0000000000000001E-3</v>
      </c>
      <c r="P7" s="67">
        <v>-0.51100000000000001</v>
      </c>
    </row>
    <row r="8" spans="1:16" x14ac:dyDescent="0.3">
      <c r="A8" s="7" t="s">
        <v>184</v>
      </c>
      <c r="B8" s="7">
        <v>0.67100000000000004</v>
      </c>
      <c r="C8" s="7">
        <v>-0.374</v>
      </c>
      <c r="D8" s="7">
        <v>1.0449999999999999</v>
      </c>
      <c r="E8" s="10"/>
      <c r="F8" s="10" t="s">
        <v>184</v>
      </c>
      <c r="G8" s="67">
        <v>0.77400000000000002</v>
      </c>
      <c r="H8" s="67">
        <v>-1.371</v>
      </c>
      <c r="I8" s="67">
        <v>0.45500000000000002</v>
      </c>
      <c r="J8" s="67">
        <v>1.107</v>
      </c>
      <c r="K8" s="67">
        <v>0.121</v>
      </c>
      <c r="L8" s="67">
        <v>1.4019999999999999</v>
      </c>
      <c r="M8" s="67">
        <v>0.86199999999999999</v>
      </c>
      <c r="N8" s="67">
        <v>1.006</v>
      </c>
      <c r="O8" s="67">
        <v>2.2949999999999999</v>
      </c>
      <c r="P8" s="67">
        <v>2.0619999999999998</v>
      </c>
    </row>
    <row r="9" spans="1:16" ht="28" x14ac:dyDescent="0.3">
      <c r="A9" s="21" t="s">
        <v>183</v>
      </c>
      <c r="B9" s="7">
        <v>-0.19900000000000001</v>
      </c>
      <c r="C9" s="7">
        <v>-0.68899999999999995</v>
      </c>
      <c r="D9" s="7">
        <v>0.48699999999999999</v>
      </c>
      <c r="E9" s="10"/>
      <c r="F9" s="10" t="s">
        <v>182</v>
      </c>
      <c r="G9" s="67">
        <v>-1.8240000000000001</v>
      </c>
      <c r="H9" s="67">
        <v>-1.034</v>
      </c>
      <c r="I9" s="67">
        <v>-1.1259999999999999</v>
      </c>
      <c r="J9" s="67">
        <v>1.246</v>
      </c>
      <c r="K9" s="67">
        <v>-0.877</v>
      </c>
      <c r="L9" s="67">
        <v>2.141</v>
      </c>
      <c r="M9" s="67">
        <v>-1.2529999999999999</v>
      </c>
      <c r="N9" s="67">
        <v>-0.51200000000000001</v>
      </c>
      <c r="O9" s="67">
        <v>2.2909999999999999</v>
      </c>
      <c r="P9" s="67">
        <v>1.552</v>
      </c>
    </row>
    <row r="10" spans="1:16" x14ac:dyDescent="0.3">
      <c r="A10" s="7"/>
      <c r="B10" s="7"/>
      <c r="C10" s="7"/>
      <c r="D10" s="10"/>
      <c r="E10" s="10"/>
      <c r="F10" s="10"/>
      <c r="G10" s="10"/>
      <c r="H10" s="10"/>
      <c r="I10" s="53"/>
      <c r="J10" s="53"/>
    </row>
    <row r="11" spans="1:16" x14ac:dyDescent="0.3">
      <c r="A11" s="7"/>
      <c r="B11" s="7"/>
      <c r="C11" s="7"/>
      <c r="D11" s="10"/>
      <c r="E11" s="10"/>
      <c r="F11" s="10"/>
      <c r="G11" s="10"/>
      <c r="H11" s="10"/>
      <c r="I11" s="53"/>
      <c r="J11" s="53"/>
    </row>
    <row r="12" spans="1:16" x14ac:dyDescent="0.3">
      <c r="A12" s="7"/>
      <c r="B12" s="7"/>
      <c r="C12" s="7"/>
      <c r="D12" s="10"/>
      <c r="E12" s="71"/>
      <c r="F12" s="71"/>
      <c r="G12" s="71"/>
      <c r="H12" s="53"/>
      <c r="I12" s="53"/>
      <c r="J12" s="53"/>
    </row>
    <row r="13" spans="1:16" x14ac:dyDescent="0.3">
      <c r="A13" s="7"/>
      <c r="B13" s="7"/>
      <c r="C13" s="7"/>
      <c r="D13" s="10"/>
      <c r="E13" s="71"/>
      <c r="F13" s="71"/>
      <c r="G13" s="71"/>
      <c r="H13" s="53"/>
      <c r="I13" s="53"/>
      <c r="J13" s="53"/>
    </row>
    <row r="14" spans="1:16" x14ac:dyDescent="0.3">
      <c r="A14" s="7"/>
      <c r="B14" s="7"/>
      <c r="C14" s="7"/>
      <c r="D14" s="10"/>
      <c r="E14" s="71"/>
      <c r="F14" s="71"/>
      <c r="G14" s="71"/>
      <c r="H14" s="53"/>
      <c r="I14" s="53"/>
      <c r="J14" s="53"/>
    </row>
    <row r="15" spans="1:16" x14ac:dyDescent="0.3">
      <c r="A15" s="7"/>
      <c r="B15" s="7"/>
      <c r="C15" s="7"/>
      <c r="D15" s="10"/>
      <c r="E15" s="71"/>
      <c r="F15" s="71"/>
      <c r="G15" s="71"/>
      <c r="H15" s="53"/>
      <c r="I15" s="53"/>
      <c r="J15" s="53"/>
    </row>
    <row r="16" spans="1:16" x14ac:dyDescent="0.3">
      <c r="A16" s="7"/>
      <c r="B16" s="7"/>
      <c r="C16" s="7"/>
      <c r="D16" s="10"/>
      <c r="E16" s="71"/>
      <c r="F16" s="71"/>
      <c r="G16" s="71"/>
      <c r="H16" s="53"/>
      <c r="I16" s="53"/>
      <c r="J16" s="53"/>
    </row>
    <row r="17" spans="1:10" x14ac:dyDescent="0.3">
      <c r="A17" s="7"/>
      <c r="B17" s="7"/>
      <c r="C17" s="7"/>
      <c r="D17" s="67"/>
      <c r="E17" s="71"/>
      <c r="F17" s="71"/>
      <c r="G17" s="71"/>
      <c r="H17" s="53"/>
      <c r="I17" s="53"/>
      <c r="J17" s="53"/>
    </row>
    <row r="18" spans="1:10" x14ac:dyDescent="0.3">
      <c r="A18" s="7"/>
      <c r="B18" s="7"/>
      <c r="C18" s="7"/>
      <c r="D18" s="67"/>
      <c r="E18" s="71"/>
      <c r="F18" s="71"/>
      <c r="G18" s="71"/>
      <c r="H18" s="53"/>
      <c r="I18" s="53"/>
      <c r="J18" s="53"/>
    </row>
    <row r="19" spans="1:10" x14ac:dyDescent="0.3">
      <c r="A19" s="7"/>
      <c r="B19" s="7"/>
      <c r="C19" s="9"/>
      <c r="D19" s="71"/>
      <c r="E19" s="71"/>
      <c r="F19" s="71"/>
      <c r="G19" s="71"/>
      <c r="H19" s="53"/>
      <c r="I19" s="53"/>
      <c r="J19" s="53"/>
    </row>
    <row r="20" spans="1:10" x14ac:dyDescent="0.3">
      <c r="A20" s="7"/>
      <c r="B20" s="7"/>
      <c r="C20" s="9"/>
      <c r="D20" s="71"/>
      <c r="E20" s="71"/>
      <c r="F20" s="71"/>
      <c r="G20" s="71"/>
      <c r="H20" s="53"/>
      <c r="I20" s="53"/>
      <c r="J20" s="53"/>
    </row>
    <row r="21" spans="1:10" x14ac:dyDescent="0.3">
      <c r="A21" s="7"/>
      <c r="B21" s="7"/>
      <c r="C21" s="9"/>
      <c r="D21" s="71"/>
      <c r="E21" s="71"/>
      <c r="F21" s="71"/>
      <c r="G21" s="71"/>
      <c r="H21" s="53"/>
      <c r="I21" s="53"/>
      <c r="J21" s="53"/>
    </row>
    <row r="22" spans="1:10" x14ac:dyDescent="0.3">
      <c r="A22" s="7"/>
      <c r="B22" s="7"/>
      <c r="C22" s="9"/>
      <c r="D22" s="71"/>
      <c r="E22" s="71"/>
      <c r="F22" s="71"/>
      <c r="G22" s="71"/>
      <c r="H22" s="53"/>
      <c r="I22" s="53"/>
      <c r="J22" s="53"/>
    </row>
    <row r="23" spans="1:10" x14ac:dyDescent="0.3">
      <c r="A23" s="7"/>
      <c r="B23" s="7"/>
      <c r="C23" s="9"/>
      <c r="D23" s="71"/>
      <c r="E23" s="71"/>
      <c r="F23" s="71"/>
      <c r="G23" s="71"/>
      <c r="H23" s="53"/>
      <c r="I23" s="53"/>
      <c r="J23" s="53"/>
    </row>
    <row r="24" spans="1:10" x14ac:dyDescent="0.3">
      <c r="A24" s="7"/>
      <c r="B24" s="7"/>
      <c r="C24" s="9"/>
      <c r="D24" s="71"/>
      <c r="E24" s="71"/>
      <c r="F24" s="71"/>
      <c r="G24" s="71"/>
      <c r="H24" s="53"/>
      <c r="I24" s="53"/>
      <c r="J24" s="53"/>
    </row>
    <row r="25" spans="1:10" x14ac:dyDescent="0.3">
      <c r="A25" s="7"/>
      <c r="B25" s="7"/>
      <c r="C25" s="9"/>
      <c r="D25" s="71"/>
      <c r="E25" s="71"/>
      <c r="F25" s="71"/>
      <c r="G25" s="71"/>
      <c r="H25" s="53"/>
      <c r="I25" s="53"/>
      <c r="J25" s="53"/>
    </row>
    <row r="26" spans="1:10" x14ac:dyDescent="0.3">
      <c r="A26" s="7"/>
      <c r="B26" s="7"/>
      <c r="C26" s="9"/>
      <c r="D26" s="71"/>
      <c r="E26" s="71"/>
      <c r="F26" s="71"/>
      <c r="G26" s="71"/>
      <c r="H26" s="53"/>
      <c r="I26" s="53"/>
      <c r="J26" s="53"/>
    </row>
    <row r="27" spans="1:10" x14ac:dyDescent="0.3">
      <c r="A27" s="7"/>
      <c r="B27" s="7"/>
      <c r="C27" s="9"/>
      <c r="D27" s="71"/>
      <c r="E27" s="71"/>
      <c r="F27" s="71"/>
      <c r="G27" s="71"/>
      <c r="H27" s="53"/>
      <c r="I27" s="53"/>
      <c r="J27" s="53"/>
    </row>
    <row r="28" spans="1:10" x14ac:dyDescent="0.3">
      <c r="A28" s="7"/>
      <c r="B28" s="7"/>
      <c r="C28" s="9"/>
      <c r="D28" s="71"/>
      <c r="E28" s="71"/>
      <c r="F28" s="71"/>
      <c r="G28" s="71"/>
      <c r="H28" s="53"/>
      <c r="I28" s="53"/>
      <c r="J28" s="53"/>
    </row>
    <row r="29" spans="1:10" x14ac:dyDescent="0.3">
      <c r="A29" s="7"/>
      <c r="B29" s="7"/>
      <c r="C29" s="9"/>
      <c r="D29" s="71"/>
      <c r="E29" s="71"/>
      <c r="F29" s="71"/>
      <c r="G29" s="71"/>
      <c r="H29" s="53"/>
      <c r="I29" s="53"/>
      <c r="J29" s="53"/>
    </row>
    <row r="30" spans="1:10" x14ac:dyDescent="0.3">
      <c r="A30" s="7"/>
      <c r="B30" s="7"/>
      <c r="C30" s="9"/>
      <c r="D30" s="71"/>
      <c r="E30" s="71"/>
      <c r="F30" s="71"/>
      <c r="G30" s="71"/>
      <c r="H30" s="53"/>
      <c r="I30" s="53"/>
      <c r="J30" s="53"/>
    </row>
    <row r="31" spans="1:10" x14ac:dyDescent="0.3">
      <c r="A31" s="7"/>
      <c r="B31" s="7"/>
      <c r="C31" s="9"/>
      <c r="D31" s="71"/>
      <c r="E31" s="71"/>
      <c r="F31" s="71"/>
      <c r="G31" s="71"/>
      <c r="H31" s="53"/>
      <c r="I31" s="53"/>
      <c r="J31" s="53"/>
    </row>
    <row r="32" spans="1:10" x14ac:dyDescent="0.3">
      <c r="A32" s="7"/>
      <c r="B32" s="7"/>
      <c r="C32" s="9"/>
      <c r="D32" s="71"/>
      <c r="E32" s="71"/>
      <c r="F32" s="71"/>
      <c r="G32" s="71"/>
      <c r="H32" s="53"/>
      <c r="I32" s="53"/>
      <c r="J32" s="53"/>
    </row>
    <row r="33" spans="1:10" x14ac:dyDescent="0.3">
      <c r="A33" s="7"/>
      <c r="B33" s="7"/>
      <c r="C33" s="9"/>
      <c r="D33" s="71"/>
      <c r="E33" s="71"/>
      <c r="F33" s="71"/>
      <c r="G33" s="71"/>
      <c r="H33" s="53"/>
      <c r="I33" s="53"/>
      <c r="J33" s="53"/>
    </row>
    <row r="34" spans="1:10" x14ac:dyDescent="0.3">
      <c r="A34" s="7"/>
      <c r="B34" s="7"/>
      <c r="C34" s="9"/>
      <c r="D34" s="71"/>
      <c r="E34" s="71"/>
      <c r="F34" s="71"/>
      <c r="G34" s="71"/>
      <c r="H34" s="53"/>
      <c r="I34" s="53"/>
      <c r="J34" s="53"/>
    </row>
    <row r="35" spans="1:10" x14ac:dyDescent="0.3">
      <c r="A35" s="7"/>
      <c r="B35" s="7"/>
      <c r="C35" s="9"/>
      <c r="D35" s="71"/>
      <c r="E35" s="71"/>
      <c r="F35" s="71"/>
      <c r="G35" s="71"/>
      <c r="H35" s="53"/>
      <c r="I35" s="53"/>
      <c r="J35" s="53"/>
    </row>
    <row r="36" spans="1:10" x14ac:dyDescent="0.3">
      <c r="A36" s="7"/>
      <c r="B36" s="7"/>
      <c r="C36" s="9"/>
      <c r="D36" s="71"/>
      <c r="E36" s="71"/>
      <c r="F36" s="71"/>
      <c r="G36" s="71"/>
      <c r="H36" s="53"/>
      <c r="I36" s="53"/>
      <c r="J36" s="53"/>
    </row>
    <row r="37" spans="1:10" x14ac:dyDescent="0.3">
      <c r="A37" s="7"/>
      <c r="B37" s="7"/>
      <c r="C37" s="9"/>
      <c r="D37" s="71"/>
      <c r="E37" s="71"/>
      <c r="F37" s="71"/>
      <c r="G37" s="71"/>
      <c r="H37" s="53"/>
      <c r="I37" s="53"/>
      <c r="J37" s="53"/>
    </row>
    <row r="38" spans="1:10" x14ac:dyDescent="0.3">
      <c r="A38" s="7"/>
      <c r="B38" s="7"/>
      <c r="C38" s="9"/>
      <c r="D38" s="71"/>
      <c r="E38" s="71"/>
      <c r="F38" s="71"/>
      <c r="G38" s="71"/>
      <c r="H38" s="53"/>
      <c r="I38" s="53"/>
      <c r="J38" s="53"/>
    </row>
    <row r="39" spans="1:10" x14ac:dyDescent="0.3">
      <c r="A39" s="7"/>
      <c r="B39" s="7"/>
      <c r="C39" s="9"/>
      <c r="D39" s="71"/>
      <c r="E39" s="71"/>
      <c r="F39" s="71"/>
      <c r="G39" s="71"/>
      <c r="H39" s="53"/>
      <c r="I39" s="53"/>
      <c r="J39" s="53"/>
    </row>
    <row r="40" spans="1:10" x14ac:dyDescent="0.3">
      <c r="A40" s="7"/>
      <c r="B40" s="7"/>
      <c r="C40" s="9"/>
      <c r="D40" s="71"/>
      <c r="E40" s="71"/>
      <c r="F40" s="71"/>
      <c r="G40" s="71"/>
      <c r="H40" s="53"/>
      <c r="I40" s="53"/>
      <c r="J40" s="53"/>
    </row>
    <row r="41" spans="1:10" x14ac:dyDescent="0.3">
      <c r="A41" s="7"/>
      <c r="B41" s="7"/>
      <c r="C41" s="9"/>
      <c r="D41" s="71"/>
      <c r="E41" s="71"/>
      <c r="F41" s="71"/>
      <c r="G41" s="71"/>
      <c r="H41" s="53"/>
      <c r="I41" s="53"/>
      <c r="J41" s="53"/>
    </row>
    <row r="42" spans="1:10" x14ac:dyDescent="0.3">
      <c r="A42" s="7"/>
      <c r="B42" s="7"/>
      <c r="C42" s="9"/>
      <c r="D42" s="71"/>
      <c r="E42" s="71"/>
      <c r="F42" s="71"/>
      <c r="G42" s="71"/>
      <c r="H42" s="53"/>
      <c r="I42" s="53"/>
      <c r="J42" s="53"/>
    </row>
    <row r="43" spans="1:10" x14ac:dyDescent="0.3">
      <c r="A43" s="7"/>
      <c r="B43" s="7"/>
      <c r="C43" s="9"/>
      <c r="D43" s="71"/>
      <c r="E43" s="71"/>
      <c r="F43" s="71"/>
      <c r="G43" s="71"/>
      <c r="H43" s="53"/>
      <c r="I43" s="53"/>
      <c r="J43" s="53"/>
    </row>
    <row r="44" spans="1:10" x14ac:dyDescent="0.3">
      <c r="A44" s="7"/>
      <c r="B44" s="7"/>
      <c r="C44" s="9"/>
      <c r="D44" s="71"/>
      <c r="E44" s="71"/>
      <c r="F44" s="71"/>
      <c r="G44" s="71"/>
      <c r="H44" s="53"/>
      <c r="I44" s="53"/>
      <c r="J44" s="53"/>
    </row>
    <row r="45" spans="1:10" x14ac:dyDescent="0.3">
      <c r="A45" s="7"/>
      <c r="B45" s="7"/>
      <c r="C45" s="9"/>
      <c r="D45" s="71"/>
      <c r="E45" s="71"/>
      <c r="F45" s="71"/>
      <c r="G45" s="71"/>
      <c r="H45" s="53"/>
      <c r="I45" s="53"/>
      <c r="J45" s="53"/>
    </row>
    <row r="46" spans="1:10" x14ac:dyDescent="0.3">
      <c r="A46" s="7"/>
      <c r="B46" s="7"/>
      <c r="C46" s="9"/>
      <c r="D46" s="71"/>
      <c r="E46" s="71"/>
      <c r="F46" s="71"/>
      <c r="G46" s="71"/>
      <c r="H46" s="53"/>
      <c r="I46" s="53"/>
      <c r="J46" s="53"/>
    </row>
    <row r="47" spans="1:10" x14ac:dyDescent="0.3">
      <c r="A47" s="7"/>
      <c r="B47" s="7"/>
      <c r="C47" s="9"/>
      <c r="D47" s="71"/>
      <c r="E47" s="71"/>
      <c r="F47" s="71"/>
      <c r="G47" s="71"/>
      <c r="H47" s="53"/>
      <c r="I47" s="53"/>
      <c r="J47" s="53"/>
    </row>
    <row r="48" spans="1:10" x14ac:dyDescent="0.3">
      <c r="A48" s="7"/>
      <c r="B48" s="7"/>
      <c r="C48" s="9"/>
      <c r="D48" s="71"/>
      <c r="E48" s="71"/>
      <c r="F48" s="71"/>
      <c r="G48" s="71"/>
      <c r="H48" s="53"/>
      <c r="I48" s="53"/>
      <c r="J48" s="53"/>
    </row>
    <row r="49" spans="1:10" x14ac:dyDescent="0.3">
      <c r="A49" s="7"/>
      <c r="B49" s="7"/>
      <c r="C49" s="9"/>
      <c r="D49" s="71"/>
      <c r="E49" s="71"/>
      <c r="F49" s="71"/>
      <c r="G49" s="71"/>
      <c r="H49" s="53"/>
      <c r="I49" s="53"/>
      <c r="J49" s="53"/>
    </row>
    <row r="50" spans="1:10" x14ac:dyDescent="0.3">
      <c r="A50" s="7"/>
      <c r="B50" s="7"/>
      <c r="C50" s="9"/>
      <c r="D50" s="71"/>
      <c r="E50" s="71"/>
      <c r="F50" s="71"/>
      <c r="G50" s="71"/>
      <c r="H50" s="53"/>
      <c r="I50" s="53"/>
      <c r="J50" s="53"/>
    </row>
    <row r="51" spans="1:10" x14ac:dyDescent="0.3">
      <c r="A51" s="7"/>
      <c r="B51" s="7"/>
      <c r="C51" s="9"/>
      <c r="D51" s="71"/>
      <c r="E51" s="71"/>
      <c r="F51" s="71"/>
      <c r="G51" s="71"/>
      <c r="H51" s="53"/>
      <c r="I51" s="53"/>
      <c r="J51" s="53"/>
    </row>
    <row r="52" spans="1:10" x14ac:dyDescent="0.3">
      <c r="A52" s="7"/>
      <c r="B52" s="7"/>
      <c r="C52" s="9"/>
      <c r="D52" s="71"/>
      <c r="E52" s="71"/>
      <c r="F52" s="71"/>
      <c r="G52" s="71"/>
      <c r="H52" s="53"/>
      <c r="I52" s="53"/>
      <c r="J52" s="53"/>
    </row>
    <row r="53" spans="1:10" x14ac:dyDescent="0.3">
      <c r="A53" s="7"/>
      <c r="B53" s="7"/>
      <c r="C53" s="9"/>
      <c r="D53" s="71"/>
      <c r="E53" s="71"/>
      <c r="F53" s="71"/>
      <c r="G53" s="71"/>
      <c r="H53" s="53"/>
      <c r="I53" s="53"/>
      <c r="J53" s="53"/>
    </row>
    <row r="54" spans="1:10" x14ac:dyDescent="0.3">
      <c r="A54" s="7"/>
      <c r="B54" s="7"/>
      <c r="C54" s="9"/>
      <c r="D54" s="71"/>
      <c r="E54" s="71"/>
      <c r="F54" s="71"/>
      <c r="G54" s="71"/>
      <c r="H54" s="53"/>
      <c r="I54" s="53"/>
      <c r="J54" s="53"/>
    </row>
    <row r="55" spans="1:10" x14ac:dyDescent="0.3">
      <c r="A55" s="7"/>
      <c r="B55" s="7"/>
      <c r="C55" s="9"/>
      <c r="D55" s="71"/>
      <c r="E55" s="71"/>
      <c r="F55" s="71"/>
      <c r="G55" s="71"/>
      <c r="H55" s="53"/>
      <c r="I55" s="53"/>
      <c r="J55" s="53"/>
    </row>
    <row r="56" spans="1:10" x14ac:dyDescent="0.3">
      <c r="A56" s="7"/>
      <c r="B56" s="7"/>
      <c r="C56" s="9"/>
      <c r="D56" s="71"/>
      <c r="E56" s="71"/>
      <c r="F56" s="71"/>
      <c r="G56" s="71"/>
      <c r="H56" s="53"/>
      <c r="I56" s="53"/>
      <c r="J56" s="53"/>
    </row>
    <row r="57" spans="1:10" x14ac:dyDescent="0.3">
      <c r="A57" s="7"/>
      <c r="B57" s="7"/>
      <c r="C57" s="9"/>
      <c r="D57" s="71"/>
      <c r="E57" s="71"/>
      <c r="F57" s="71"/>
      <c r="G57" s="71"/>
      <c r="H57" s="53"/>
      <c r="I57" s="53"/>
      <c r="J57" s="53"/>
    </row>
    <row r="58" spans="1:10" x14ac:dyDescent="0.3">
      <c r="A58" s="7"/>
      <c r="B58" s="7"/>
      <c r="C58" s="9"/>
      <c r="D58" s="71"/>
      <c r="E58" s="71"/>
      <c r="F58" s="71"/>
      <c r="G58" s="71"/>
      <c r="H58" s="53"/>
      <c r="I58" s="53"/>
      <c r="J58" s="53"/>
    </row>
    <row r="59" spans="1:10" x14ac:dyDescent="0.3">
      <c r="A59" s="7"/>
      <c r="B59" s="7"/>
      <c r="C59" s="9"/>
      <c r="D59" s="71"/>
      <c r="E59" s="71"/>
      <c r="F59" s="71"/>
      <c r="G59" s="71"/>
      <c r="H59" s="53"/>
      <c r="I59" s="53"/>
      <c r="J59" s="53"/>
    </row>
    <row r="60" spans="1:10" x14ac:dyDescent="0.3">
      <c r="A60" s="7"/>
      <c r="B60" s="7"/>
      <c r="C60" s="9"/>
      <c r="D60" s="71"/>
      <c r="E60" s="71"/>
      <c r="F60" s="71"/>
      <c r="G60" s="71"/>
      <c r="H60" s="53"/>
      <c r="I60" s="53"/>
      <c r="J60" s="53"/>
    </row>
    <row r="61" spans="1:10" x14ac:dyDescent="0.3">
      <c r="A61" s="7"/>
      <c r="B61" s="7"/>
      <c r="C61" s="9"/>
      <c r="D61" s="71"/>
      <c r="E61" s="71"/>
      <c r="F61" s="71"/>
      <c r="G61" s="71"/>
      <c r="H61" s="53"/>
      <c r="I61" s="53"/>
      <c r="J61" s="53"/>
    </row>
    <row r="62" spans="1:10" x14ac:dyDescent="0.3">
      <c r="A62" s="7"/>
      <c r="B62" s="7"/>
      <c r="C62" s="9"/>
      <c r="D62" s="71"/>
      <c r="E62" s="71"/>
      <c r="F62" s="71"/>
      <c r="G62" s="71"/>
      <c r="H62" s="53"/>
      <c r="I62" s="53"/>
      <c r="J62" s="53"/>
    </row>
    <row r="63" spans="1:10" x14ac:dyDescent="0.3">
      <c r="A63" s="7"/>
      <c r="B63" s="7"/>
      <c r="C63" s="9"/>
      <c r="D63" s="71"/>
      <c r="E63" s="71"/>
      <c r="F63" s="71"/>
      <c r="G63" s="71"/>
      <c r="H63" s="53"/>
      <c r="I63" s="53"/>
      <c r="J63" s="53"/>
    </row>
    <row r="64" spans="1:10" x14ac:dyDescent="0.3">
      <c r="A64" s="7"/>
      <c r="B64" s="7"/>
      <c r="C64" s="9"/>
      <c r="D64" s="71"/>
      <c r="E64" s="71"/>
      <c r="F64" s="71"/>
      <c r="G64" s="71"/>
      <c r="H64" s="53"/>
      <c r="I64" s="53"/>
      <c r="J64" s="53"/>
    </row>
    <row r="65" spans="1:10" x14ac:dyDescent="0.3">
      <c r="A65" s="7"/>
      <c r="B65" s="7"/>
      <c r="C65" s="9"/>
      <c r="D65" s="71"/>
      <c r="E65" s="71"/>
      <c r="F65" s="71"/>
      <c r="G65" s="71"/>
      <c r="H65" s="53"/>
      <c r="I65" s="53"/>
      <c r="J65" s="53"/>
    </row>
    <row r="66" spans="1:10" x14ac:dyDescent="0.3">
      <c r="A66" s="7"/>
      <c r="B66" s="7"/>
      <c r="C66" s="9"/>
      <c r="D66" s="71"/>
      <c r="E66" s="71"/>
      <c r="F66" s="71"/>
      <c r="G66" s="71"/>
      <c r="H66" s="53"/>
      <c r="I66" s="53"/>
      <c r="J66" s="53"/>
    </row>
    <row r="67" spans="1:10" x14ac:dyDescent="0.3">
      <c r="A67" s="7"/>
      <c r="B67" s="7"/>
      <c r="C67" s="9"/>
      <c r="D67" s="71"/>
      <c r="E67" s="71"/>
      <c r="F67" s="71"/>
      <c r="G67" s="71"/>
      <c r="H67" s="53"/>
      <c r="I67" s="53"/>
      <c r="J67" s="53"/>
    </row>
    <row r="68" spans="1:10" x14ac:dyDescent="0.3">
      <c r="A68" s="7"/>
      <c r="B68" s="7"/>
      <c r="C68" s="9"/>
      <c r="D68" s="71"/>
      <c r="E68" s="71"/>
      <c r="F68" s="71"/>
      <c r="G68" s="71"/>
      <c r="H68" s="53"/>
      <c r="I68" s="53"/>
      <c r="J68" s="53"/>
    </row>
    <row r="69" spans="1:10" x14ac:dyDescent="0.3">
      <c r="A69" s="17"/>
      <c r="B69" s="7"/>
      <c r="C69" s="19"/>
      <c r="D69" s="19"/>
      <c r="E69" s="19"/>
      <c r="F69" s="19"/>
      <c r="G69" s="19"/>
      <c r="H69" s="19"/>
      <c r="I69" s="20"/>
    </row>
    <row r="70" spans="1:10" x14ac:dyDescent="0.3">
      <c r="A70" s="18"/>
      <c r="B70" s="19"/>
      <c r="C70" s="19"/>
      <c r="D70" s="19"/>
      <c r="E70" s="19"/>
      <c r="F70" s="19"/>
      <c r="G70" s="19"/>
      <c r="H70" s="19"/>
      <c r="I70" s="20"/>
    </row>
    <row r="71" spans="1:10" x14ac:dyDescent="0.3">
      <c r="A71" s="18"/>
      <c r="B71" s="19"/>
      <c r="C71" s="19"/>
      <c r="D71" s="19"/>
      <c r="E71" s="19"/>
      <c r="F71" s="19"/>
      <c r="G71" s="19"/>
      <c r="H71" s="19"/>
      <c r="I71" s="20"/>
    </row>
    <row r="72" spans="1:10" x14ac:dyDescent="0.3">
      <c r="A72" s="18"/>
      <c r="B72" s="19"/>
      <c r="C72" s="19"/>
      <c r="D72" s="19"/>
      <c r="E72" s="19"/>
      <c r="F72" s="19"/>
      <c r="G72" s="19"/>
      <c r="H72" s="19"/>
      <c r="I72" s="20"/>
    </row>
    <row r="73" spans="1:10" x14ac:dyDescent="0.3">
      <c r="A73" s="18"/>
      <c r="B73" s="19"/>
      <c r="C73" s="19"/>
      <c r="D73" s="19"/>
      <c r="E73" s="19"/>
      <c r="F73" s="19"/>
      <c r="G73" s="19"/>
      <c r="H73" s="19"/>
      <c r="I73" s="20"/>
    </row>
    <row r="74" spans="1:10" x14ac:dyDescent="0.3">
      <c r="A74" s="18"/>
      <c r="B74" s="19"/>
      <c r="C74" s="19"/>
      <c r="D74" s="19"/>
      <c r="E74" s="19"/>
      <c r="F74" s="19"/>
      <c r="G74" s="19"/>
      <c r="H74" s="19"/>
      <c r="I74" s="20"/>
    </row>
    <row r="75" spans="1:10" x14ac:dyDescent="0.3">
      <c r="A75" s="18"/>
      <c r="B75" s="19"/>
      <c r="C75" s="19"/>
      <c r="D75" s="19"/>
      <c r="E75" s="19"/>
      <c r="F75" s="19"/>
      <c r="G75" s="19"/>
      <c r="H75" s="19"/>
      <c r="I75" s="20"/>
    </row>
    <row r="76" spans="1:10" x14ac:dyDescent="0.3">
      <c r="A76" s="18"/>
      <c r="B76" s="19"/>
      <c r="C76" s="19"/>
      <c r="D76" s="19"/>
      <c r="E76" s="19"/>
      <c r="F76" s="19"/>
      <c r="G76" s="19"/>
      <c r="H76" s="19"/>
      <c r="I76" s="20"/>
    </row>
    <row r="77" spans="1:10" x14ac:dyDescent="0.3">
      <c r="A77" s="18"/>
      <c r="B77" s="19"/>
      <c r="C77" s="19"/>
      <c r="D77" s="19"/>
      <c r="E77" s="19"/>
      <c r="F77" s="19"/>
      <c r="G77" s="19"/>
      <c r="H77" s="19"/>
      <c r="I77" s="20"/>
    </row>
    <row r="78" spans="1:10" x14ac:dyDescent="0.3">
      <c r="A78" s="18"/>
      <c r="B78" s="19"/>
      <c r="C78" s="19"/>
      <c r="D78" s="19"/>
      <c r="E78" s="19"/>
      <c r="F78" s="19"/>
      <c r="G78" s="19"/>
      <c r="H78" s="19"/>
      <c r="I78" s="20"/>
    </row>
    <row r="79" spans="1:10" x14ac:dyDescent="0.3">
      <c r="A79" s="18"/>
      <c r="B79" s="19"/>
      <c r="C79" s="19"/>
      <c r="D79" s="19"/>
      <c r="E79" s="19"/>
      <c r="F79" s="19"/>
      <c r="G79" s="19"/>
      <c r="H79" s="19"/>
      <c r="I79" s="20"/>
    </row>
    <row r="80" spans="1:10" x14ac:dyDescent="0.3">
      <c r="A80" s="18"/>
      <c r="B80" s="19"/>
      <c r="C80" s="19"/>
      <c r="D80" s="19"/>
      <c r="E80" s="19"/>
      <c r="F80" s="19"/>
      <c r="G80" s="19"/>
      <c r="H80" s="19"/>
      <c r="I80" s="20"/>
    </row>
    <row r="81" spans="1:9" x14ac:dyDescent="0.3">
      <c r="A81" s="18"/>
      <c r="B81" s="19"/>
      <c r="C81" s="19"/>
      <c r="D81" s="19"/>
      <c r="E81" s="19"/>
      <c r="F81" s="19"/>
      <c r="G81" s="19"/>
      <c r="H81" s="19"/>
      <c r="I81" s="20"/>
    </row>
    <row r="82" spans="1:9" x14ac:dyDescent="0.3">
      <c r="A82" s="18"/>
      <c r="B82" s="19"/>
      <c r="C82" s="19"/>
      <c r="D82" s="19"/>
      <c r="E82" s="19"/>
      <c r="F82" s="19"/>
      <c r="G82" s="19"/>
      <c r="H82" s="19"/>
      <c r="I82" s="20"/>
    </row>
    <row r="83" spans="1:9" x14ac:dyDescent="0.3">
      <c r="A83" s="18"/>
      <c r="B83" s="19"/>
      <c r="C83" s="19"/>
      <c r="D83" s="19"/>
      <c r="E83" s="19"/>
      <c r="F83" s="19"/>
      <c r="G83" s="19"/>
      <c r="H83" s="19"/>
      <c r="I83" s="20"/>
    </row>
    <row r="84" spans="1:9" x14ac:dyDescent="0.3">
      <c r="A84" s="18"/>
      <c r="B84" s="19"/>
      <c r="C84" s="19"/>
      <c r="D84" s="19"/>
      <c r="E84" s="19"/>
      <c r="F84" s="19"/>
      <c r="G84" s="19"/>
      <c r="H84" s="19"/>
      <c r="I84" s="20"/>
    </row>
    <row r="85" spans="1:9" x14ac:dyDescent="0.3">
      <c r="A85" s="18"/>
      <c r="B85" s="19"/>
      <c r="C85" s="19"/>
      <c r="D85" s="19"/>
      <c r="E85" s="19"/>
      <c r="F85" s="19"/>
      <c r="G85" s="19"/>
      <c r="H85" s="19"/>
      <c r="I85" s="20"/>
    </row>
    <row r="86" spans="1:9" x14ac:dyDescent="0.3">
      <c r="A86" s="18"/>
      <c r="B86" s="19"/>
      <c r="C86" s="19"/>
      <c r="D86" s="19"/>
      <c r="E86" s="19"/>
      <c r="F86" s="19"/>
      <c r="G86" s="19"/>
      <c r="H86" s="19"/>
      <c r="I86" s="20"/>
    </row>
    <row r="87" spans="1:9" x14ac:dyDescent="0.3">
      <c r="A87" s="18"/>
      <c r="B87" s="19"/>
      <c r="C87" s="19"/>
      <c r="D87" s="19"/>
      <c r="E87" s="19"/>
      <c r="F87" s="19"/>
      <c r="G87" s="19"/>
      <c r="H87" s="19"/>
      <c r="I87" s="20"/>
    </row>
    <row r="88" spans="1:9" x14ac:dyDescent="0.3">
      <c r="A88" s="18"/>
      <c r="B88" s="19"/>
      <c r="C88" s="19"/>
      <c r="D88" s="19"/>
      <c r="E88" s="19"/>
      <c r="F88" s="19"/>
      <c r="G88" s="19"/>
      <c r="H88" s="19"/>
      <c r="I88" s="20"/>
    </row>
    <row r="89" spans="1:9" x14ac:dyDescent="0.3">
      <c r="A89" s="18"/>
      <c r="B89" s="19"/>
      <c r="C89" s="19"/>
      <c r="D89" s="19"/>
      <c r="E89" s="19"/>
      <c r="F89" s="19"/>
      <c r="G89" s="19"/>
      <c r="H89" s="19"/>
      <c r="I89" s="20"/>
    </row>
    <row r="90" spans="1:9" x14ac:dyDescent="0.3">
      <c r="A90" s="18"/>
      <c r="B90" s="19"/>
      <c r="C90" s="19"/>
      <c r="D90" s="19"/>
      <c r="E90" s="19"/>
      <c r="F90" s="19"/>
      <c r="G90" s="19"/>
      <c r="H90" s="19"/>
      <c r="I90" s="20"/>
    </row>
    <row r="91" spans="1:9" x14ac:dyDescent="0.3">
      <c r="A91" s="18"/>
      <c r="B91" s="19"/>
      <c r="C91" s="19"/>
      <c r="D91" s="19"/>
      <c r="E91" s="19"/>
      <c r="F91" s="19"/>
      <c r="G91" s="19"/>
      <c r="H91" s="19"/>
      <c r="I91" s="20"/>
    </row>
    <row r="92" spans="1:9" x14ac:dyDescent="0.3">
      <c r="A92" s="18"/>
      <c r="B92" s="19"/>
      <c r="C92" s="19"/>
      <c r="D92" s="19"/>
      <c r="E92" s="19"/>
      <c r="F92" s="19"/>
      <c r="G92" s="19"/>
      <c r="H92" s="19"/>
      <c r="I92" s="20"/>
    </row>
    <row r="93" spans="1:9" x14ac:dyDescent="0.3">
      <c r="A93" s="18"/>
      <c r="B93" s="19"/>
      <c r="C93" s="19"/>
      <c r="D93" s="19"/>
      <c r="E93" s="19"/>
      <c r="F93" s="19"/>
      <c r="G93" s="19"/>
      <c r="H93" s="19"/>
      <c r="I93" s="20"/>
    </row>
    <row r="94" spans="1:9" x14ac:dyDescent="0.3">
      <c r="A94" s="18"/>
      <c r="B94" s="19"/>
      <c r="C94" s="19"/>
      <c r="D94" s="19"/>
      <c r="E94" s="19"/>
      <c r="F94" s="19"/>
      <c r="G94" s="19"/>
      <c r="H94" s="19"/>
      <c r="I94" s="20"/>
    </row>
    <row r="95" spans="1:9" x14ac:dyDescent="0.3">
      <c r="A95" s="18"/>
      <c r="B95" s="19"/>
      <c r="C95" s="19"/>
      <c r="D95" s="19"/>
      <c r="E95" s="19"/>
      <c r="F95" s="19"/>
      <c r="G95" s="19"/>
      <c r="H95" s="19"/>
      <c r="I95" s="20"/>
    </row>
    <row r="96" spans="1:9" x14ac:dyDescent="0.3">
      <c r="A96" s="18"/>
      <c r="B96" s="19"/>
      <c r="C96" s="19"/>
      <c r="D96" s="19"/>
      <c r="E96" s="19"/>
      <c r="F96" s="19"/>
      <c r="G96" s="19"/>
      <c r="H96" s="19"/>
      <c r="I96" s="20"/>
    </row>
    <row r="97" spans="1:9" x14ac:dyDescent="0.3">
      <c r="A97" s="18"/>
      <c r="B97" s="19"/>
      <c r="C97" s="19"/>
      <c r="D97" s="19"/>
      <c r="E97" s="19"/>
      <c r="F97" s="19"/>
      <c r="G97" s="19"/>
      <c r="H97" s="19"/>
      <c r="I97" s="20"/>
    </row>
    <row r="98" spans="1:9" x14ac:dyDescent="0.3">
      <c r="A98" s="18"/>
      <c r="B98" s="19"/>
      <c r="C98" s="19"/>
      <c r="D98" s="19"/>
      <c r="E98" s="19"/>
      <c r="F98" s="19"/>
      <c r="G98" s="19"/>
      <c r="H98" s="19"/>
      <c r="I98" s="20"/>
    </row>
    <row r="99" spans="1:9" x14ac:dyDescent="0.3">
      <c r="A99" s="18"/>
      <c r="B99" s="19"/>
      <c r="C99" s="19"/>
      <c r="D99" s="19"/>
      <c r="E99" s="19"/>
      <c r="F99" s="19"/>
      <c r="G99" s="19"/>
      <c r="H99" s="19"/>
      <c r="I99" s="20"/>
    </row>
    <row r="100" spans="1:9" x14ac:dyDescent="0.3">
      <c r="A100" s="18"/>
      <c r="B100" s="19"/>
      <c r="C100" s="19"/>
      <c r="D100" s="19"/>
      <c r="E100" s="19"/>
      <c r="F100" s="19"/>
      <c r="G100" s="19"/>
      <c r="H100" s="19"/>
      <c r="I100" s="20"/>
    </row>
    <row r="101" spans="1:9" x14ac:dyDescent="0.3">
      <c r="A101" s="18"/>
      <c r="B101" s="19"/>
      <c r="C101" s="19"/>
      <c r="D101" s="19"/>
      <c r="E101" s="19"/>
      <c r="F101" s="19"/>
      <c r="G101" s="19"/>
      <c r="H101" s="19"/>
      <c r="I101" s="20"/>
    </row>
    <row r="102" spans="1:9" x14ac:dyDescent="0.3">
      <c r="A102" s="18"/>
      <c r="B102" s="19"/>
      <c r="C102" s="19"/>
      <c r="D102" s="19"/>
      <c r="E102" s="19"/>
      <c r="F102" s="19"/>
      <c r="G102" s="19"/>
      <c r="H102" s="19"/>
      <c r="I102" s="20"/>
    </row>
    <row r="103" spans="1:9" x14ac:dyDescent="0.3">
      <c r="A103" s="18"/>
      <c r="B103" s="19"/>
      <c r="C103" s="19"/>
      <c r="D103" s="19"/>
      <c r="E103" s="19"/>
      <c r="F103" s="19"/>
      <c r="G103" s="19"/>
      <c r="H103" s="19"/>
      <c r="I103" s="20"/>
    </row>
    <row r="104" spans="1:9" x14ac:dyDescent="0.3">
      <c r="A104" s="18"/>
      <c r="B104" s="19"/>
      <c r="C104" s="19"/>
      <c r="D104" s="19"/>
      <c r="E104" s="19"/>
      <c r="F104" s="19"/>
      <c r="G104" s="19"/>
      <c r="H104" s="19"/>
      <c r="I104" s="20"/>
    </row>
    <row r="105" spans="1:9" x14ac:dyDescent="0.3">
      <c r="A105" s="18"/>
      <c r="B105" s="19"/>
      <c r="C105" s="19"/>
      <c r="D105" s="19"/>
      <c r="E105" s="19"/>
      <c r="F105" s="19"/>
      <c r="G105" s="19"/>
      <c r="H105" s="19"/>
      <c r="I105" s="20"/>
    </row>
    <row r="106" spans="1:9" x14ac:dyDescent="0.3">
      <c r="A106" s="18"/>
      <c r="B106" s="19"/>
      <c r="C106" s="19"/>
      <c r="D106" s="19"/>
      <c r="E106" s="19"/>
      <c r="F106" s="19"/>
      <c r="G106" s="19"/>
      <c r="H106" s="19"/>
      <c r="I106" s="20"/>
    </row>
    <row r="107" spans="1:9" x14ac:dyDescent="0.3">
      <c r="A107" s="18"/>
      <c r="B107" s="19"/>
      <c r="C107" s="19"/>
      <c r="D107" s="19"/>
      <c r="E107" s="19"/>
      <c r="F107" s="19"/>
      <c r="G107" s="19"/>
      <c r="H107" s="19"/>
      <c r="I107" s="20"/>
    </row>
    <row r="108" spans="1:9" x14ac:dyDescent="0.3">
      <c r="A108" s="18"/>
      <c r="B108" s="19"/>
      <c r="C108" s="19"/>
      <c r="D108" s="19"/>
      <c r="E108" s="19"/>
      <c r="F108" s="19"/>
      <c r="G108" s="19"/>
      <c r="H108" s="19"/>
      <c r="I108" s="20"/>
    </row>
    <row r="109" spans="1:9" x14ac:dyDescent="0.3">
      <c r="A109" s="18"/>
      <c r="B109" s="19"/>
      <c r="C109" s="19"/>
      <c r="D109" s="19"/>
      <c r="E109" s="19"/>
      <c r="F109" s="19"/>
      <c r="G109" s="19"/>
      <c r="H109" s="19"/>
      <c r="I109" s="20"/>
    </row>
    <row r="110" spans="1:9" x14ac:dyDescent="0.3">
      <c r="A110" s="18"/>
      <c r="B110" s="19"/>
      <c r="C110" s="19"/>
      <c r="D110" s="19"/>
      <c r="E110" s="19"/>
      <c r="F110" s="19"/>
      <c r="G110" s="19"/>
      <c r="H110" s="19"/>
      <c r="I110" s="20"/>
    </row>
    <row r="111" spans="1:9" x14ac:dyDescent="0.3">
      <c r="A111" s="18"/>
      <c r="B111" s="19"/>
      <c r="C111" s="19"/>
      <c r="D111" s="19"/>
      <c r="E111" s="19"/>
      <c r="F111" s="19"/>
      <c r="G111" s="19"/>
      <c r="H111" s="19"/>
      <c r="I111" s="20"/>
    </row>
    <row r="112" spans="1:9" x14ac:dyDescent="0.3">
      <c r="A112" s="18"/>
      <c r="B112" s="19"/>
      <c r="C112" s="19"/>
      <c r="D112" s="19"/>
      <c r="E112" s="19"/>
      <c r="F112" s="19"/>
      <c r="G112" s="19"/>
      <c r="H112" s="19"/>
      <c r="I112" s="20"/>
    </row>
    <row r="113" spans="1:9" x14ac:dyDescent="0.3">
      <c r="A113" s="18"/>
      <c r="B113" s="19"/>
      <c r="C113" s="19"/>
      <c r="D113" s="19"/>
      <c r="E113" s="19"/>
      <c r="F113" s="19"/>
      <c r="G113" s="19"/>
      <c r="H113" s="19"/>
      <c r="I113" s="20"/>
    </row>
    <row r="114" spans="1:9" x14ac:dyDescent="0.3">
      <c r="A114" s="18"/>
      <c r="B114" s="19"/>
      <c r="C114" s="19"/>
      <c r="D114" s="19"/>
      <c r="E114" s="19"/>
      <c r="F114" s="19"/>
      <c r="G114" s="19"/>
      <c r="H114" s="19"/>
      <c r="I114" s="20"/>
    </row>
    <row r="115" spans="1:9" x14ac:dyDescent="0.3">
      <c r="A115" s="18"/>
      <c r="B115" s="19"/>
      <c r="C115" s="19"/>
      <c r="D115" s="19"/>
      <c r="E115" s="19"/>
      <c r="F115" s="19"/>
      <c r="G115" s="19"/>
      <c r="H115" s="19"/>
      <c r="I115" s="20"/>
    </row>
    <row r="116" spans="1:9" x14ac:dyDescent="0.3">
      <c r="A116" s="18"/>
      <c r="B116" s="19"/>
      <c r="C116" s="19"/>
      <c r="D116" s="19"/>
      <c r="E116" s="19"/>
      <c r="F116" s="19"/>
      <c r="G116" s="19"/>
      <c r="H116" s="19"/>
      <c r="I116" s="20"/>
    </row>
    <row r="117" spans="1:9" x14ac:dyDescent="0.3">
      <c r="A117" s="18"/>
      <c r="B117" s="19"/>
      <c r="C117" s="19"/>
      <c r="D117" s="19"/>
      <c r="E117" s="19"/>
      <c r="F117" s="19"/>
      <c r="G117" s="19"/>
      <c r="H117" s="19"/>
      <c r="I117" s="20"/>
    </row>
    <row r="118" spans="1:9" x14ac:dyDescent="0.3">
      <c r="A118" s="18"/>
      <c r="B118" s="19"/>
      <c r="C118" s="19"/>
      <c r="D118" s="19"/>
      <c r="E118" s="19"/>
      <c r="F118" s="19"/>
      <c r="G118" s="19"/>
      <c r="H118" s="19"/>
      <c r="I118" s="20"/>
    </row>
    <row r="119" spans="1:9" x14ac:dyDescent="0.3">
      <c r="A119" s="18"/>
      <c r="B119" s="19"/>
      <c r="C119" s="19"/>
      <c r="D119" s="19"/>
      <c r="E119" s="19"/>
      <c r="F119" s="19"/>
      <c r="G119" s="19"/>
      <c r="H119" s="19"/>
      <c r="I119" s="20"/>
    </row>
    <row r="120" spans="1:9" x14ac:dyDescent="0.3">
      <c r="A120" s="18"/>
      <c r="B120" s="19"/>
      <c r="C120" s="19"/>
      <c r="D120" s="19"/>
      <c r="E120" s="19"/>
      <c r="F120" s="19"/>
      <c r="G120" s="19"/>
      <c r="H120" s="19"/>
      <c r="I120" s="20"/>
    </row>
    <row r="121" spans="1:9" x14ac:dyDescent="0.3">
      <c r="A121" s="18"/>
      <c r="B121" s="19"/>
      <c r="C121" s="19"/>
      <c r="D121" s="19"/>
      <c r="E121" s="19"/>
      <c r="F121" s="19"/>
      <c r="G121" s="19"/>
      <c r="H121" s="19"/>
      <c r="I121" s="20"/>
    </row>
    <row r="122" spans="1:9" x14ac:dyDescent="0.3">
      <c r="A122" s="18"/>
      <c r="B122" s="19"/>
      <c r="C122" s="19"/>
      <c r="D122" s="19"/>
      <c r="E122" s="19"/>
      <c r="F122" s="19"/>
      <c r="G122" s="19"/>
      <c r="H122" s="19"/>
      <c r="I122" s="20"/>
    </row>
    <row r="123" spans="1:9" x14ac:dyDescent="0.3">
      <c r="A123" s="18"/>
      <c r="B123" s="19"/>
      <c r="C123" s="19"/>
      <c r="D123" s="19"/>
      <c r="E123" s="19"/>
      <c r="F123" s="19"/>
      <c r="G123" s="19"/>
      <c r="H123" s="19"/>
      <c r="I123" s="20"/>
    </row>
    <row r="124" spans="1:9" x14ac:dyDescent="0.3">
      <c r="A124" s="18"/>
      <c r="B124" s="19"/>
      <c r="C124" s="19"/>
      <c r="D124" s="19"/>
      <c r="E124" s="19"/>
      <c r="F124" s="19"/>
      <c r="G124" s="19"/>
      <c r="H124" s="19"/>
      <c r="I124" s="20"/>
    </row>
    <row r="125" spans="1:9" x14ac:dyDescent="0.3">
      <c r="A125" s="18"/>
      <c r="B125" s="19"/>
      <c r="C125" s="19"/>
      <c r="D125" s="19"/>
      <c r="E125" s="19"/>
      <c r="F125" s="19"/>
      <c r="G125" s="19"/>
      <c r="H125" s="19"/>
      <c r="I125" s="20"/>
    </row>
    <row r="126" spans="1:9" x14ac:dyDescent="0.3">
      <c r="A126" s="18"/>
      <c r="B126" s="19"/>
      <c r="C126" s="19"/>
      <c r="D126" s="19"/>
      <c r="E126" s="19"/>
      <c r="F126" s="19"/>
      <c r="G126" s="19"/>
      <c r="H126" s="19"/>
      <c r="I126" s="20"/>
    </row>
    <row r="127" spans="1:9" x14ac:dyDescent="0.3">
      <c r="A127" s="18"/>
      <c r="B127" s="19"/>
      <c r="C127" s="19"/>
      <c r="D127" s="19"/>
      <c r="E127" s="19"/>
      <c r="F127" s="19"/>
      <c r="G127" s="19"/>
      <c r="H127" s="19"/>
      <c r="I127" s="20"/>
    </row>
    <row r="128" spans="1:9" x14ac:dyDescent="0.3">
      <c r="A128" s="18"/>
      <c r="B128" s="19"/>
      <c r="C128" s="19"/>
      <c r="D128" s="19"/>
      <c r="E128" s="19"/>
      <c r="F128" s="19"/>
      <c r="G128" s="19"/>
      <c r="H128" s="19"/>
      <c r="I128" s="20"/>
    </row>
    <row r="129" spans="1:9" x14ac:dyDescent="0.3">
      <c r="A129" s="18"/>
      <c r="B129" s="19"/>
      <c r="C129" s="19"/>
      <c r="D129" s="19"/>
      <c r="E129" s="19"/>
      <c r="F129" s="19"/>
      <c r="G129" s="19"/>
      <c r="H129" s="19"/>
      <c r="I129" s="20"/>
    </row>
    <row r="130" spans="1:9" x14ac:dyDescent="0.3">
      <c r="A130" s="18"/>
      <c r="B130" s="19"/>
      <c r="C130" s="19"/>
      <c r="D130" s="19"/>
      <c r="E130" s="19"/>
      <c r="F130" s="19"/>
      <c r="G130" s="19"/>
      <c r="H130" s="19"/>
      <c r="I130" s="20"/>
    </row>
    <row r="131" spans="1:9" x14ac:dyDescent="0.3">
      <c r="A131" s="18"/>
      <c r="B131" s="19"/>
      <c r="C131" s="19"/>
      <c r="D131" s="19"/>
      <c r="E131" s="19"/>
      <c r="F131" s="19"/>
      <c r="G131" s="19"/>
      <c r="H131" s="19"/>
      <c r="I131" s="20"/>
    </row>
    <row r="132" spans="1:9" x14ac:dyDescent="0.3">
      <c r="A132" s="18"/>
      <c r="B132" s="19"/>
      <c r="C132" s="19"/>
      <c r="D132" s="19"/>
      <c r="E132" s="19"/>
      <c r="F132" s="19"/>
      <c r="G132" s="19"/>
      <c r="H132" s="19"/>
      <c r="I132" s="20"/>
    </row>
    <row r="133" spans="1:9" x14ac:dyDescent="0.3">
      <c r="A133" s="18"/>
      <c r="B133" s="19"/>
      <c r="C133" s="19"/>
      <c r="D133" s="19"/>
      <c r="E133" s="19"/>
      <c r="F133" s="19"/>
      <c r="G133" s="19"/>
      <c r="H133" s="19"/>
      <c r="I133" s="20"/>
    </row>
    <row r="134" spans="1:9" x14ac:dyDescent="0.3">
      <c r="A134" s="18"/>
      <c r="B134" s="19"/>
      <c r="C134" s="19"/>
      <c r="D134" s="19"/>
      <c r="E134" s="19"/>
      <c r="F134" s="19"/>
      <c r="G134" s="19"/>
      <c r="H134" s="19"/>
      <c r="I134" s="20"/>
    </row>
    <row r="135" spans="1:9" x14ac:dyDescent="0.3">
      <c r="A135" s="18"/>
      <c r="B135" s="19"/>
      <c r="C135" s="19"/>
      <c r="D135" s="19"/>
      <c r="E135" s="19"/>
      <c r="F135" s="19"/>
      <c r="G135" s="19"/>
      <c r="H135" s="19"/>
      <c r="I135" s="20"/>
    </row>
    <row r="136" spans="1:9" x14ac:dyDescent="0.3">
      <c r="A136" s="18"/>
      <c r="B136" s="19"/>
      <c r="C136" s="19"/>
      <c r="D136" s="19"/>
      <c r="E136" s="19"/>
      <c r="F136" s="19"/>
      <c r="G136" s="19"/>
      <c r="H136" s="19"/>
      <c r="I136" s="20"/>
    </row>
    <row r="137" spans="1:9" x14ac:dyDescent="0.3">
      <c r="A137" s="18"/>
      <c r="B137" s="19"/>
      <c r="C137" s="19"/>
      <c r="D137" s="19"/>
      <c r="E137" s="19"/>
      <c r="F137" s="19"/>
      <c r="G137" s="19"/>
      <c r="H137" s="19"/>
      <c r="I137" s="20"/>
    </row>
    <row r="138" spans="1:9" x14ac:dyDescent="0.3">
      <c r="A138" s="18"/>
      <c r="B138" s="19"/>
      <c r="C138" s="19"/>
      <c r="D138" s="19"/>
      <c r="E138" s="19"/>
      <c r="F138" s="19"/>
      <c r="G138" s="19"/>
      <c r="H138" s="19"/>
      <c r="I138" s="20"/>
    </row>
    <row r="139" spans="1:9" x14ac:dyDescent="0.3">
      <c r="A139" s="18"/>
      <c r="B139" s="19"/>
      <c r="C139" s="19"/>
      <c r="D139" s="19"/>
      <c r="E139" s="19"/>
      <c r="F139" s="19"/>
      <c r="G139" s="19"/>
      <c r="H139" s="19"/>
      <c r="I139" s="20"/>
    </row>
    <row r="140" spans="1:9" x14ac:dyDescent="0.3">
      <c r="A140" s="18"/>
      <c r="B140" s="19"/>
      <c r="C140" s="19"/>
      <c r="D140" s="19"/>
      <c r="E140" s="19"/>
      <c r="F140" s="19"/>
      <c r="G140" s="19"/>
      <c r="H140" s="19"/>
      <c r="I140" s="20"/>
    </row>
    <row r="141" spans="1:9" x14ac:dyDescent="0.3">
      <c r="A141" s="18"/>
      <c r="B141" s="19"/>
      <c r="C141" s="19"/>
      <c r="D141" s="19"/>
      <c r="E141" s="19"/>
      <c r="F141" s="19"/>
      <c r="G141" s="19"/>
      <c r="H141" s="19"/>
      <c r="I141" s="20"/>
    </row>
    <row r="142" spans="1:9" x14ac:dyDescent="0.3">
      <c r="A142" s="18"/>
      <c r="B142" s="19"/>
      <c r="C142" s="19"/>
      <c r="D142" s="19"/>
      <c r="E142" s="19"/>
      <c r="F142" s="19"/>
      <c r="G142" s="19"/>
      <c r="H142" s="19"/>
      <c r="I142" s="20"/>
    </row>
    <row r="143" spans="1:9" x14ac:dyDescent="0.3">
      <c r="A143" s="18"/>
      <c r="B143" s="19"/>
      <c r="C143" s="19"/>
      <c r="D143" s="19"/>
      <c r="E143" s="19"/>
      <c r="F143" s="19"/>
      <c r="G143" s="19"/>
      <c r="H143" s="19"/>
      <c r="I143" s="20"/>
    </row>
    <row r="144" spans="1:9" x14ac:dyDescent="0.3">
      <c r="A144" s="18"/>
      <c r="B144" s="19"/>
      <c r="C144" s="19"/>
      <c r="D144" s="19"/>
      <c r="E144" s="19"/>
      <c r="F144" s="19"/>
      <c r="G144" s="19"/>
      <c r="H144" s="19"/>
      <c r="I144" s="20"/>
    </row>
    <row r="145" spans="1:9" x14ac:dyDescent="0.3">
      <c r="A145" s="18"/>
      <c r="B145" s="19"/>
      <c r="C145" s="19"/>
      <c r="D145" s="19"/>
      <c r="E145" s="19"/>
      <c r="F145" s="19"/>
      <c r="G145" s="19"/>
      <c r="H145" s="19"/>
      <c r="I145" s="20"/>
    </row>
    <row r="146" spans="1:9" x14ac:dyDescent="0.3">
      <c r="A146" s="18"/>
      <c r="B146" s="19"/>
      <c r="C146" s="19"/>
      <c r="D146" s="19"/>
      <c r="E146" s="19"/>
      <c r="F146" s="19"/>
      <c r="G146" s="19"/>
      <c r="H146" s="19"/>
      <c r="I146" s="20"/>
    </row>
    <row r="147" spans="1:9" x14ac:dyDescent="0.3">
      <c r="A147" s="18"/>
      <c r="B147" s="19"/>
      <c r="C147" s="19"/>
      <c r="D147" s="19"/>
      <c r="E147" s="19"/>
      <c r="F147" s="19"/>
      <c r="G147" s="19"/>
      <c r="H147" s="19"/>
      <c r="I147" s="20"/>
    </row>
    <row r="148" spans="1:9" x14ac:dyDescent="0.3">
      <c r="A148" s="18"/>
      <c r="B148" s="19"/>
      <c r="C148" s="19"/>
      <c r="D148" s="19"/>
      <c r="E148" s="19"/>
      <c r="F148" s="19"/>
      <c r="G148" s="19"/>
      <c r="H148" s="19"/>
      <c r="I148" s="20"/>
    </row>
    <row r="149" spans="1:9" x14ac:dyDescent="0.3">
      <c r="A149" s="18"/>
      <c r="B149" s="19"/>
      <c r="C149" s="19"/>
      <c r="D149" s="19"/>
      <c r="E149" s="19"/>
      <c r="F149" s="19"/>
      <c r="G149" s="19"/>
      <c r="H149" s="19"/>
      <c r="I149" s="20"/>
    </row>
    <row r="150" spans="1:9" x14ac:dyDescent="0.3">
      <c r="A150" s="18"/>
      <c r="B150" s="19"/>
      <c r="C150" s="19"/>
      <c r="D150" s="19"/>
      <c r="E150" s="19"/>
      <c r="F150" s="19"/>
      <c r="G150" s="19"/>
      <c r="H150" s="19"/>
      <c r="I150" s="20"/>
    </row>
    <row r="151" spans="1:9" x14ac:dyDescent="0.3">
      <c r="A151" s="18"/>
      <c r="B151" s="19"/>
      <c r="C151" s="19"/>
      <c r="D151" s="19"/>
      <c r="E151" s="19"/>
      <c r="F151" s="19"/>
      <c r="G151" s="19"/>
      <c r="H151" s="19"/>
      <c r="I151" s="20"/>
    </row>
    <row r="152" spans="1:9" x14ac:dyDescent="0.3">
      <c r="A152" s="18"/>
      <c r="B152" s="19"/>
      <c r="C152" s="19"/>
      <c r="D152" s="19"/>
      <c r="E152" s="19"/>
      <c r="F152" s="19"/>
      <c r="G152" s="19"/>
      <c r="H152" s="19"/>
      <c r="I152" s="20"/>
    </row>
    <row r="153" spans="1:9" x14ac:dyDescent="0.3">
      <c r="A153" s="18"/>
      <c r="B153" s="19"/>
      <c r="C153" s="19"/>
      <c r="D153" s="19"/>
      <c r="E153" s="19"/>
      <c r="F153" s="19"/>
      <c r="G153" s="19"/>
      <c r="H153" s="19"/>
      <c r="I153" s="20"/>
    </row>
    <row r="154" spans="1:9" x14ac:dyDescent="0.3">
      <c r="A154" s="18"/>
      <c r="B154" s="19"/>
      <c r="C154" s="19"/>
      <c r="D154" s="19"/>
      <c r="E154" s="19"/>
      <c r="F154" s="19"/>
      <c r="G154" s="19"/>
      <c r="H154" s="19"/>
      <c r="I154" s="20"/>
    </row>
    <row r="155" spans="1:9" x14ac:dyDescent="0.3">
      <c r="A155" s="18"/>
      <c r="B155" s="19"/>
      <c r="C155" s="19"/>
      <c r="D155" s="19"/>
      <c r="E155" s="19"/>
      <c r="F155" s="19"/>
      <c r="G155" s="19"/>
      <c r="H155" s="19"/>
      <c r="I155" s="20"/>
    </row>
    <row r="156" spans="1:9" x14ac:dyDescent="0.3">
      <c r="A156" s="18"/>
      <c r="B156" s="19"/>
      <c r="C156" s="19"/>
      <c r="D156" s="19"/>
      <c r="E156" s="19"/>
      <c r="F156" s="19"/>
      <c r="G156" s="19"/>
      <c r="H156" s="19"/>
      <c r="I156" s="20"/>
    </row>
    <row r="157" spans="1:9" x14ac:dyDescent="0.3">
      <c r="A157" s="18"/>
      <c r="B157" s="19"/>
      <c r="C157" s="19"/>
      <c r="D157" s="19"/>
      <c r="E157" s="19"/>
      <c r="F157" s="19"/>
      <c r="G157" s="19"/>
      <c r="H157" s="19"/>
      <c r="I157" s="20"/>
    </row>
    <row r="158" spans="1:9" x14ac:dyDescent="0.3">
      <c r="A158" s="18"/>
      <c r="B158" s="19"/>
      <c r="C158" s="19"/>
      <c r="D158" s="19"/>
      <c r="E158" s="19"/>
      <c r="F158" s="19"/>
      <c r="G158" s="19"/>
      <c r="H158" s="19"/>
      <c r="I158" s="20"/>
    </row>
    <row r="159" spans="1:9" x14ac:dyDescent="0.3">
      <c r="A159" s="18"/>
      <c r="B159" s="19"/>
      <c r="C159" s="19"/>
      <c r="D159" s="19"/>
      <c r="E159" s="19"/>
      <c r="F159" s="19"/>
      <c r="G159" s="19"/>
      <c r="H159" s="19"/>
      <c r="I159" s="20"/>
    </row>
    <row r="160" spans="1:9" x14ac:dyDescent="0.3">
      <c r="A160" s="18"/>
      <c r="B160" s="19"/>
      <c r="C160" s="19"/>
      <c r="D160" s="19"/>
      <c r="E160" s="19"/>
      <c r="F160" s="19"/>
      <c r="G160" s="19"/>
      <c r="H160" s="19"/>
      <c r="I160" s="20"/>
    </row>
    <row r="161" spans="1:9" x14ac:dyDescent="0.3">
      <c r="A161" s="18"/>
      <c r="B161" s="19"/>
      <c r="C161" s="19"/>
      <c r="D161" s="19"/>
      <c r="E161" s="19"/>
      <c r="F161" s="19"/>
      <c r="G161" s="19"/>
      <c r="H161" s="19"/>
      <c r="I161" s="20"/>
    </row>
    <row r="162" spans="1:9" x14ac:dyDescent="0.3">
      <c r="A162" s="18"/>
      <c r="B162" s="19"/>
      <c r="C162" s="19"/>
      <c r="D162" s="19"/>
      <c r="E162" s="19"/>
      <c r="F162" s="19"/>
      <c r="G162" s="19"/>
      <c r="H162" s="19"/>
      <c r="I162" s="20"/>
    </row>
    <row r="163" spans="1:9" x14ac:dyDescent="0.3">
      <c r="A163" s="18"/>
      <c r="B163" s="19"/>
      <c r="C163" s="19"/>
      <c r="D163" s="19"/>
      <c r="E163" s="19"/>
      <c r="F163" s="19"/>
      <c r="G163" s="19"/>
      <c r="H163" s="19"/>
      <c r="I163" s="20"/>
    </row>
    <row r="164" spans="1:9" x14ac:dyDescent="0.3">
      <c r="A164" s="18"/>
      <c r="B164" s="19"/>
      <c r="C164" s="19"/>
      <c r="D164" s="19"/>
      <c r="E164" s="19"/>
      <c r="F164" s="19"/>
      <c r="G164" s="19"/>
      <c r="H164" s="19"/>
      <c r="I164" s="20"/>
    </row>
    <row r="165" spans="1:9" x14ac:dyDescent="0.3">
      <c r="A165" s="18"/>
      <c r="B165" s="19"/>
      <c r="C165" s="19"/>
      <c r="D165" s="19"/>
      <c r="E165" s="19"/>
      <c r="F165" s="19"/>
      <c r="G165" s="19"/>
      <c r="H165" s="19"/>
      <c r="I165" s="20"/>
    </row>
    <row r="166" spans="1:9" x14ac:dyDescent="0.3">
      <c r="A166" s="18"/>
      <c r="B166" s="19"/>
      <c r="C166" s="19"/>
      <c r="D166" s="19"/>
      <c r="E166" s="19"/>
      <c r="F166" s="19"/>
      <c r="G166" s="19"/>
      <c r="H166" s="19"/>
      <c r="I166" s="20"/>
    </row>
    <row r="167" spans="1:9" x14ac:dyDescent="0.3">
      <c r="A167" s="18"/>
      <c r="B167" s="19"/>
      <c r="C167" s="19"/>
      <c r="D167" s="19"/>
      <c r="E167" s="19"/>
      <c r="F167" s="19"/>
      <c r="G167" s="19"/>
      <c r="H167" s="19"/>
      <c r="I167" s="20"/>
    </row>
    <row r="168" spans="1:9" x14ac:dyDescent="0.3">
      <c r="A168" s="18"/>
      <c r="B168" s="19"/>
      <c r="C168" s="19"/>
      <c r="D168" s="19"/>
      <c r="E168" s="19"/>
      <c r="F168" s="19"/>
      <c r="G168" s="19"/>
      <c r="H168" s="19"/>
      <c r="I168" s="20"/>
    </row>
    <row r="169" spans="1:9" x14ac:dyDescent="0.3">
      <c r="A169" s="18"/>
      <c r="B169" s="19"/>
      <c r="C169" s="19"/>
      <c r="D169" s="19"/>
      <c r="E169" s="19"/>
      <c r="F169" s="19"/>
      <c r="G169" s="19"/>
      <c r="H169" s="19"/>
      <c r="I169" s="20"/>
    </row>
    <row r="170" spans="1:9" x14ac:dyDescent="0.3">
      <c r="A170" s="18"/>
      <c r="B170" s="19"/>
      <c r="C170" s="19"/>
      <c r="D170" s="19"/>
      <c r="E170" s="19"/>
      <c r="F170" s="19"/>
      <c r="G170" s="19"/>
      <c r="H170" s="19"/>
      <c r="I170" s="20"/>
    </row>
    <row r="171" spans="1:9" x14ac:dyDescent="0.3">
      <c r="A171" s="18"/>
      <c r="B171" s="19"/>
      <c r="C171" s="19"/>
      <c r="D171" s="19"/>
      <c r="E171" s="19"/>
      <c r="F171" s="19"/>
      <c r="G171" s="19"/>
      <c r="H171" s="19"/>
      <c r="I171" s="20"/>
    </row>
    <row r="172" spans="1:9" x14ac:dyDescent="0.3">
      <c r="A172" s="18"/>
      <c r="B172" s="19"/>
      <c r="C172" s="19"/>
      <c r="D172" s="19"/>
      <c r="E172" s="19"/>
      <c r="F172" s="19"/>
      <c r="G172" s="19"/>
      <c r="H172" s="19"/>
      <c r="I172" s="20"/>
    </row>
    <row r="173" spans="1:9" x14ac:dyDescent="0.3">
      <c r="A173" s="18"/>
      <c r="B173" s="19"/>
      <c r="C173" s="19"/>
      <c r="D173" s="19"/>
      <c r="E173" s="19"/>
      <c r="F173" s="19"/>
      <c r="G173" s="19"/>
      <c r="H173" s="19"/>
      <c r="I173" s="20"/>
    </row>
    <row r="174" spans="1:9" x14ac:dyDescent="0.3">
      <c r="A174" s="18"/>
      <c r="B174" s="19"/>
      <c r="C174" s="19"/>
      <c r="D174" s="19"/>
      <c r="E174" s="19"/>
      <c r="F174" s="19"/>
      <c r="G174" s="19"/>
      <c r="H174" s="19"/>
      <c r="I174" s="20"/>
    </row>
    <row r="175" spans="1:9" x14ac:dyDescent="0.3">
      <c r="A175" s="18"/>
      <c r="B175" s="19"/>
      <c r="C175" s="19"/>
      <c r="D175" s="19"/>
      <c r="E175" s="19"/>
      <c r="F175" s="19"/>
      <c r="G175" s="19"/>
      <c r="H175" s="19"/>
      <c r="I175" s="20"/>
    </row>
    <row r="176" spans="1:9" x14ac:dyDescent="0.3">
      <c r="A176" s="18"/>
      <c r="B176" s="19"/>
      <c r="C176" s="19"/>
      <c r="D176" s="19"/>
      <c r="E176" s="19"/>
      <c r="F176" s="19"/>
      <c r="G176" s="19"/>
      <c r="H176" s="19"/>
      <c r="I176" s="20"/>
    </row>
    <row r="177" spans="1:9" x14ac:dyDescent="0.3">
      <c r="A177" s="18"/>
      <c r="B177" s="19"/>
      <c r="C177" s="19"/>
      <c r="D177" s="19"/>
      <c r="E177" s="19"/>
      <c r="F177" s="19"/>
      <c r="G177" s="19"/>
      <c r="H177" s="19"/>
      <c r="I177" s="20"/>
    </row>
    <row r="178" spans="1:9" x14ac:dyDescent="0.3">
      <c r="A178" s="18"/>
      <c r="B178" s="19"/>
      <c r="C178" s="19"/>
      <c r="D178" s="19"/>
      <c r="E178" s="19"/>
      <c r="F178" s="19"/>
      <c r="G178" s="19"/>
      <c r="H178" s="19"/>
      <c r="I178" s="20"/>
    </row>
    <row r="179" spans="1:9" x14ac:dyDescent="0.3">
      <c r="A179" s="18"/>
      <c r="B179" s="19"/>
      <c r="C179" s="19"/>
      <c r="D179" s="19"/>
      <c r="E179" s="19"/>
      <c r="F179" s="19"/>
      <c r="G179" s="19"/>
      <c r="H179" s="19"/>
      <c r="I179" s="20"/>
    </row>
    <row r="180" spans="1:9" x14ac:dyDescent="0.3">
      <c r="A180" s="18"/>
      <c r="B180" s="19"/>
      <c r="C180" s="19"/>
      <c r="D180" s="19"/>
      <c r="E180" s="19"/>
      <c r="F180" s="19"/>
      <c r="G180" s="19"/>
      <c r="H180" s="19"/>
      <c r="I180" s="20"/>
    </row>
    <row r="181" spans="1:9" x14ac:dyDescent="0.3">
      <c r="A181" s="18"/>
      <c r="B181" s="19"/>
      <c r="C181" s="19"/>
      <c r="D181" s="19"/>
      <c r="E181" s="19"/>
      <c r="F181" s="19"/>
      <c r="G181" s="19"/>
      <c r="H181" s="19"/>
      <c r="I181" s="20"/>
    </row>
    <row r="182" spans="1:9" x14ac:dyDescent="0.3">
      <c r="A182" s="18"/>
      <c r="B182" s="19"/>
      <c r="C182" s="19"/>
      <c r="D182" s="19"/>
      <c r="E182" s="19"/>
      <c r="F182" s="19"/>
      <c r="G182" s="19"/>
      <c r="H182" s="19"/>
      <c r="I182" s="20"/>
    </row>
    <row r="183" spans="1:9" x14ac:dyDescent="0.3">
      <c r="A183" s="18"/>
      <c r="B183" s="19"/>
      <c r="C183" s="19"/>
      <c r="D183" s="19"/>
      <c r="E183" s="19"/>
      <c r="F183" s="19"/>
      <c r="G183" s="19"/>
      <c r="H183" s="19"/>
      <c r="I183" s="20"/>
    </row>
    <row r="184" spans="1:9" x14ac:dyDescent="0.3">
      <c r="A184" s="18"/>
      <c r="B184" s="19"/>
      <c r="C184" s="19"/>
      <c r="D184" s="19"/>
      <c r="E184" s="19"/>
      <c r="F184" s="19"/>
      <c r="G184" s="19"/>
      <c r="H184" s="19"/>
      <c r="I184" s="20"/>
    </row>
    <row r="185" spans="1:9" x14ac:dyDescent="0.3">
      <c r="A185" s="18"/>
      <c r="B185" s="19"/>
      <c r="C185" s="19"/>
      <c r="D185" s="19"/>
      <c r="E185" s="19"/>
      <c r="F185" s="19"/>
      <c r="G185" s="19"/>
      <c r="H185" s="19"/>
      <c r="I185" s="20"/>
    </row>
    <row r="186" spans="1:9" x14ac:dyDescent="0.3">
      <c r="A186" s="18"/>
      <c r="B186" s="19"/>
      <c r="C186" s="19"/>
      <c r="D186" s="19"/>
      <c r="E186" s="19"/>
      <c r="F186" s="19"/>
      <c r="G186" s="19"/>
      <c r="H186" s="19"/>
      <c r="I186" s="20"/>
    </row>
    <row r="187" spans="1:9" x14ac:dyDescent="0.3">
      <c r="A187" s="18"/>
      <c r="B187" s="19"/>
      <c r="C187" s="19"/>
      <c r="D187" s="19"/>
      <c r="E187" s="19"/>
      <c r="F187" s="19"/>
      <c r="G187" s="19"/>
      <c r="H187" s="19"/>
      <c r="I187" s="20"/>
    </row>
    <row r="188" spans="1:9" x14ac:dyDescent="0.3">
      <c r="A188" s="18"/>
      <c r="B188" s="19"/>
      <c r="C188" s="19"/>
      <c r="D188" s="19"/>
      <c r="E188" s="19"/>
      <c r="F188" s="19"/>
      <c r="G188" s="19"/>
      <c r="H188" s="19"/>
      <c r="I188" s="20"/>
    </row>
    <row r="189" spans="1:9" x14ac:dyDescent="0.3">
      <c r="A189" s="18"/>
      <c r="B189" s="19"/>
      <c r="C189" s="19"/>
      <c r="D189" s="19"/>
      <c r="E189" s="19"/>
      <c r="F189" s="19"/>
      <c r="G189" s="19"/>
      <c r="H189" s="19"/>
      <c r="I189" s="20"/>
    </row>
    <row r="190" spans="1:9" x14ac:dyDescent="0.3">
      <c r="A190" s="18"/>
      <c r="B190" s="19"/>
      <c r="C190" s="19"/>
      <c r="D190" s="19"/>
      <c r="E190" s="19"/>
      <c r="F190" s="19"/>
      <c r="G190" s="19"/>
      <c r="H190" s="19"/>
      <c r="I190" s="20"/>
    </row>
    <row r="191" spans="1:9" x14ac:dyDescent="0.3">
      <c r="A191" s="18"/>
      <c r="B191" s="19"/>
      <c r="C191" s="19"/>
      <c r="D191" s="19"/>
      <c r="E191" s="19"/>
      <c r="F191" s="19"/>
      <c r="G191" s="19"/>
      <c r="H191" s="19"/>
      <c r="I191" s="20"/>
    </row>
    <row r="192" spans="1:9" x14ac:dyDescent="0.3">
      <c r="A192" s="18"/>
      <c r="B192" s="19"/>
      <c r="C192" s="19"/>
      <c r="D192" s="19"/>
      <c r="E192" s="19"/>
      <c r="F192" s="19"/>
      <c r="G192" s="19"/>
      <c r="H192" s="19"/>
      <c r="I192" s="20"/>
    </row>
    <row r="193" spans="1:9" x14ac:dyDescent="0.3">
      <c r="A193" s="18"/>
      <c r="B193" s="19"/>
      <c r="C193" s="19"/>
      <c r="D193" s="19"/>
      <c r="E193" s="19"/>
      <c r="F193" s="19"/>
      <c r="G193" s="19"/>
      <c r="H193" s="19"/>
      <c r="I193" s="20"/>
    </row>
    <row r="194" spans="1:9" x14ac:dyDescent="0.3">
      <c r="A194" s="18"/>
      <c r="B194" s="19"/>
      <c r="C194" s="19"/>
      <c r="D194" s="19"/>
      <c r="E194" s="19"/>
      <c r="F194" s="19"/>
      <c r="G194" s="19"/>
      <c r="H194" s="19"/>
      <c r="I194" s="20"/>
    </row>
    <row r="195" spans="1:9" x14ac:dyDescent="0.3">
      <c r="A195" s="18"/>
      <c r="B195" s="19"/>
      <c r="C195" s="19"/>
      <c r="D195" s="19"/>
      <c r="E195" s="19"/>
      <c r="F195" s="19"/>
      <c r="G195" s="19"/>
      <c r="H195" s="19"/>
      <c r="I195" s="20"/>
    </row>
    <row r="196" spans="1:9" x14ac:dyDescent="0.3">
      <c r="A196" s="18"/>
      <c r="B196" s="19"/>
      <c r="C196" s="19"/>
      <c r="D196" s="19"/>
      <c r="E196" s="19"/>
      <c r="F196" s="19"/>
      <c r="G196" s="19"/>
      <c r="H196" s="19"/>
      <c r="I196" s="20"/>
    </row>
    <row r="197" spans="1:9" x14ac:dyDescent="0.3">
      <c r="A197" s="18"/>
      <c r="B197" s="19"/>
      <c r="C197" s="19"/>
      <c r="D197" s="19"/>
      <c r="E197" s="19"/>
      <c r="F197" s="19"/>
      <c r="G197" s="19"/>
      <c r="H197" s="19"/>
      <c r="I197" s="20"/>
    </row>
    <row r="198" spans="1:9" x14ac:dyDescent="0.3">
      <c r="A198" s="18"/>
      <c r="B198" s="19"/>
      <c r="C198" s="19"/>
      <c r="D198" s="19"/>
      <c r="E198" s="19"/>
      <c r="F198" s="19"/>
      <c r="G198" s="19"/>
      <c r="H198" s="19"/>
      <c r="I198" s="20"/>
    </row>
    <row r="199" spans="1:9" x14ac:dyDescent="0.3">
      <c r="A199" s="18"/>
      <c r="B199" s="19"/>
      <c r="C199" s="19"/>
      <c r="D199" s="19"/>
      <c r="E199" s="19"/>
      <c r="F199" s="19"/>
      <c r="G199" s="19"/>
      <c r="H199" s="19"/>
      <c r="I199" s="20"/>
    </row>
    <row r="200" spans="1:9" x14ac:dyDescent="0.3">
      <c r="A200" s="18"/>
      <c r="B200" s="19"/>
      <c r="C200" s="19"/>
      <c r="D200" s="19"/>
      <c r="E200" s="19"/>
      <c r="F200" s="19"/>
      <c r="G200" s="19"/>
      <c r="H200" s="19"/>
      <c r="I200" s="20"/>
    </row>
    <row r="201" spans="1:9" x14ac:dyDescent="0.3">
      <c r="A201" s="18"/>
      <c r="B201" s="19"/>
      <c r="C201" s="19"/>
      <c r="D201" s="19"/>
      <c r="E201" s="19"/>
      <c r="F201" s="19"/>
      <c r="G201" s="19"/>
      <c r="H201" s="19"/>
      <c r="I201" s="20"/>
    </row>
    <row r="202" spans="1:9" x14ac:dyDescent="0.3">
      <c r="A202" s="18"/>
      <c r="B202" s="19"/>
      <c r="C202" s="19"/>
      <c r="D202" s="19"/>
      <c r="E202" s="19"/>
      <c r="F202" s="19"/>
      <c r="G202" s="19"/>
      <c r="H202" s="19"/>
      <c r="I202" s="20"/>
    </row>
    <row r="203" spans="1:9" x14ac:dyDescent="0.3">
      <c r="A203" s="18"/>
      <c r="B203" s="19"/>
      <c r="C203" s="19"/>
      <c r="D203" s="19"/>
      <c r="E203" s="19"/>
      <c r="F203" s="19"/>
      <c r="G203" s="19"/>
      <c r="H203" s="19"/>
      <c r="I203" s="20"/>
    </row>
    <row r="204" spans="1:9" x14ac:dyDescent="0.3">
      <c r="A204" s="18"/>
      <c r="B204" s="19"/>
      <c r="C204" s="19"/>
      <c r="D204" s="19"/>
      <c r="E204" s="19"/>
      <c r="F204" s="19"/>
      <c r="G204" s="19"/>
      <c r="H204" s="19"/>
      <c r="I204" s="20"/>
    </row>
    <row r="205" spans="1:9" x14ac:dyDescent="0.3">
      <c r="A205" s="18"/>
      <c r="B205" s="19"/>
      <c r="C205" s="19"/>
      <c r="D205" s="19"/>
      <c r="E205" s="19"/>
      <c r="F205" s="19"/>
      <c r="G205" s="19"/>
      <c r="H205" s="19"/>
      <c r="I205" s="20"/>
    </row>
    <row r="206" spans="1:9" x14ac:dyDescent="0.3">
      <c r="A206" s="18"/>
      <c r="B206" s="19"/>
      <c r="C206" s="19"/>
      <c r="D206" s="19"/>
      <c r="E206" s="19"/>
      <c r="F206" s="19"/>
      <c r="G206" s="19"/>
      <c r="H206" s="19"/>
      <c r="I206" s="20"/>
    </row>
    <row r="207" spans="1:9" x14ac:dyDescent="0.3">
      <c r="A207" s="18"/>
      <c r="B207" s="19"/>
      <c r="C207" s="19"/>
      <c r="D207" s="19"/>
      <c r="E207" s="19"/>
      <c r="F207" s="19"/>
      <c r="G207" s="19"/>
      <c r="H207" s="19"/>
      <c r="I207" s="20"/>
    </row>
    <row r="208" spans="1:9" x14ac:dyDescent="0.3">
      <c r="A208" s="18"/>
      <c r="B208" s="19"/>
      <c r="C208" s="19"/>
      <c r="D208" s="19"/>
      <c r="E208" s="19"/>
      <c r="F208" s="19"/>
      <c r="G208" s="19"/>
      <c r="H208" s="19"/>
      <c r="I208" s="20"/>
    </row>
    <row r="209" spans="1:9" x14ac:dyDescent="0.3">
      <c r="A209" s="18"/>
      <c r="B209" s="19"/>
      <c r="C209" s="19"/>
      <c r="D209" s="19"/>
      <c r="E209" s="19"/>
      <c r="F209" s="19"/>
      <c r="G209" s="19"/>
      <c r="H209" s="19"/>
      <c r="I209" s="20"/>
    </row>
    <row r="210" spans="1:9" x14ac:dyDescent="0.3">
      <c r="A210" s="18"/>
      <c r="B210" s="19"/>
      <c r="C210" s="19"/>
      <c r="D210" s="19"/>
      <c r="E210" s="19"/>
      <c r="F210" s="19"/>
      <c r="G210" s="19"/>
      <c r="H210" s="19"/>
      <c r="I210" s="20"/>
    </row>
    <row r="211" spans="1:9" x14ac:dyDescent="0.3">
      <c r="A211" s="18"/>
      <c r="B211" s="19"/>
      <c r="C211" s="19"/>
      <c r="D211" s="19"/>
      <c r="E211" s="19"/>
      <c r="F211" s="19"/>
      <c r="G211" s="19"/>
      <c r="H211" s="19"/>
      <c r="I211" s="20"/>
    </row>
    <row r="212" spans="1:9" x14ac:dyDescent="0.3">
      <c r="A212" s="18"/>
      <c r="B212" s="19"/>
      <c r="C212" s="19"/>
      <c r="D212" s="19"/>
      <c r="E212" s="19"/>
      <c r="F212" s="19"/>
      <c r="G212" s="19"/>
      <c r="H212" s="19"/>
      <c r="I212" s="20"/>
    </row>
    <row r="213" spans="1:9" x14ac:dyDescent="0.3">
      <c r="A213" s="18"/>
      <c r="B213" s="19"/>
      <c r="C213" s="19"/>
      <c r="D213" s="19"/>
      <c r="E213" s="19"/>
      <c r="F213" s="19"/>
      <c r="G213" s="19"/>
      <c r="H213" s="19"/>
      <c r="I213" s="20"/>
    </row>
    <row r="214" spans="1:9" x14ac:dyDescent="0.3">
      <c r="A214" s="18"/>
      <c r="B214" s="19"/>
      <c r="C214" s="19"/>
      <c r="D214" s="19"/>
      <c r="E214" s="19"/>
      <c r="F214" s="19"/>
      <c r="G214" s="19"/>
      <c r="H214" s="19"/>
      <c r="I214" s="20"/>
    </row>
    <row r="215" spans="1:9" x14ac:dyDescent="0.3">
      <c r="A215" s="18"/>
      <c r="B215" s="19"/>
      <c r="C215" s="19"/>
      <c r="D215" s="19"/>
      <c r="E215" s="19"/>
      <c r="F215" s="19"/>
      <c r="G215" s="19"/>
      <c r="H215" s="19"/>
      <c r="I215" s="20"/>
    </row>
    <row r="216" spans="1:9" x14ac:dyDescent="0.3">
      <c r="A216" s="18"/>
      <c r="B216" s="19"/>
      <c r="C216" s="19"/>
      <c r="D216" s="19"/>
      <c r="E216" s="19"/>
      <c r="F216" s="19"/>
      <c r="G216" s="19"/>
      <c r="H216" s="19"/>
      <c r="I216" s="20"/>
    </row>
    <row r="217" spans="1:9" x14ac:dyDescent="0.3">
      <c r="A217" s="18"/>
      <c r="B217" s="19"/>
      <c r="C217" s="19"/>
      <c r="D217" s="19"/>
      <c r="E217" s="19"/>
      <c r="F217" s="19"/>
      <c r="G217" s="19"/>
      <c r="H217" s="19"/>
      <c r="I217" s="20"/>
    </row>
    <row r="218" spans="1:9" x14ac:dyDescent="0.3">
      <c r="A218" s="18"/>
      <c r="B218" s="19"/>
      <c r="C218" s="19"/>
      <c r="D218" s="19"/>
      <c r="E218" s="19"/>
      <c r="F218" s="19"/>
      <c r="G218" s="19"/>
      <c r="H218" s="19"/>
      <c r="I218" s="20"/>
    </row>
    <row r="219" spans="1:9" x14ac:dyDescent="0.3">
      <c r="A219" s="18"/>
      <c r="B219" s="19"/>
      <c r="C219" s="19"/>
      <c r="D219" s="19"/>
      <c r="E219" s="19"/>
      <c r="F219" s="19"/>
      <c r="G219" s="19"/>
      <c r="H219" s="19"/>
      <c r="I219" s="20"/>
    </row>
    <row r="220" spans="1:9" x14ac:dyDescent="0.3">
      <c r="A220" s="18"/>
      <c r="B220" s="19"/>
      <c r="C220" s="19"/>
      <c r="D220" s="19"/>
      <c r="E220" s="19"/>
      <c r="F220" s="19"/>
      <c r="G220" s="19"/>
      <c r="H220" s="19"/>
      <c r="I220" s="20"/>
    </row>
    <row r="221" spans="1:9" x14ac:dyDescent="0.3">
      <c r="A221" s="18"/>
      <c r="B221" s="19"/>
      <c r="C221" s="19"/>
      <c r="D221" s="19"/>
      <c r="E221" s="19"/>
      <c r="F221" s="19"/>
      <c r="G221" s="19"/>
      <c r="H221" s="19"/>
      <c r="I221" s="20"/>
    </row>
    <row r="222" spans="1:9" x14ac:dyDescent="0.3">
      <c r="A222" s="18"/>
      <c r="B222" s="19"/>
      <c r="C222" s="19"/>
      <c r="D222" s="19"/>
      <c r="E222" s="19"/>
      <c r="F222" s="19"/>
      <c r="G222" s="19"/>
      <c r="H222" s="19"/>
      <c r="I222" s="20"/>
    </row>
    <row r="223" spans="1:9" x14ac:dyDescent="0.3">
      <c r="A223" s="18"/>
      <c r="B223" s="19"/>
      <c r="C223" s="19"/>
      <c r="D223" s="19"/>
      <c r="E223" s="19"/>
      <c r="F223" s="19"/>
      <c r="G223" s="19"/>
      <c r="H223" s="19"/>
      <c r="I223" s="20"/>
    </row>
    <row r="224" spans="1:9" x14ac:dyDescent="0.3">
      <c r="A224" s="18"/>
      <c r="B224" s="19"/>
      <c r="C224" s="19"/>
      <c r="D224" s="19"/>
      <c r="E224" s="19"/>
      <c r="F224" s="19"/>
      <c r="G224" s="19"/>
      <c r="H224" s="19"/>
      <c r="I224" s="20"/>
    </row>
    <row r="225" spans="1:9" x14ac:dyDescent="0.3">
      <c r="A225" s="18"/>
      <c r="B225" s="19"/>
      <c r="C225" s="19"/>
      <c r="D225" s="19"/>
      <c r="E225" s="19"/>
      <c r="F225" s="19"/>
      <c r="G225" s="19"/>
      <c r="H225" s="19"/>
      <c r="I225" s="20"/>
    </row>
    <row r="226" spans="1:9" x14ac:dyDescent="0.3">
      <c r="A226" s="18"/>
      <c r="B226" s="19"/>
      <c r="C226" s="19"/>
      <c r="D226" s="19"/>
      <c r="E226" s="19"/>
      <c r="F226" s="19"/>
      <c r="G226" s="19"/>
      <c r="H226" s="19"/>
      <c r="I226" s="20"/>
    </row>
    <row r="227" spans="1:9" x14ac:dyDescent="0.3">
      <c r="A227" s="18"/>
      <c r="B227" s="19"/>
      <c r="C227" s="19"/>
      <c r="D227" s="19"/>
      <c r="E227" s="19"/>
      <c r="F227" s="19"/>
      <c r="G227" s="19"/>
      <c r="H227" s="19"/>
      <c r="I227" s="20"/>
    </row>
    <row r="228" spans="1:9" x14ac:dyDescent="0.3">
      <c r="A228" s="18"/>
      <c r="B228" s="19"/>
      <c r="C228" s="19"/>
      <c r="D228" s="19"/>
      <c r="E228" s="19"/>
      <c r="F228" s="19"/>
      <c r="G228" s="19"/>
      <c r="H228" s="19"/>
      <c r="I228" s="20"/>
    </row>
    <row r="229" spans="1:9" x14ac:dyDescent="0.3">
      <c r="A229" s="18"/>
      <c r="B229" s="19"/>
      <c r="C229" s="19"/>
      <c r="D229" s="19"/>
      <c r="E229" s="19"/>
      <c r="F229" s="19"/>
      <c r="G229" s="19"/>
      <c r="H229" s="19"/>
      <c r="I229" s="20"/>
    </row>
    <row r="230" spans="1:9" x14ac:dyDescent="0.3">
      <c r="A230" s="18"/>
      <c r="B230" s="19"/>
      <c r="C230" s="19"/>
      <c r="D230" s="19"/>
      <c r="E230" s="19"/>
      <c r="F230" s="19"/>
      <c r="G230" s="19"/>
      <c r="H230" s="19"/>
      <c r="I230" s="20"/>
    </row>
    <row r="231" spans="1:9" x14ac:dyDescent="0.3">
      <c r="A231" s="18"/>
      <c r="B231" s="19"/>
      <c r="C231" s="19"/>
      <c r="D231" s="19"/>
      <c r="E231" s="19"/>
      <c r="F231" s="19"/>
      <c r="G231" s="19"/>
      <c r="H231" s="19"/>
      <c r="I231" s="20"/>
    </row>
    <row r="232" spans="1:9" x14ac:dyDescent="0.3">
      <c r="A232" s="18"/>
      <c r="B232" s="19"/>
      <c r="C232" s="19"/>
      <c r="D232" s="19"/>
      <c r="E232" s="19"/>
      <c r="F232" s="19"/>
      <c r="G232" s="19"/>
      <c r="H232" s="19"/>
      <c r="I232" s="20"/>
    </row>
    <row r="233" spans="1:9" x14ac:dyDescent="0.3">
      <c r="A233" s="18"/>
      <c r="B233" s="19"/>
      <c r="C233" s="19"/>
      <c r="D233" s="19"/>
      <c r="E233" s="19"/>
      <c r="F233" s="19"/>
      <c r="G233" s="19"/>
      <c r="H233" s="19"/>
      <c r="I233" s="20"/>
    </row>
    <row r="234" spans="1:9" x14ac:dyDescent="0.3">
      <c r="A234" s="18"/>
      <c r="B234" s="19"/>
      <c r="C234" s="19"/>
      <c r="D234" s="19"/>
      <c r="E234" s="19"/>
      <c r="F234" s="19"/>
      <c r="G234" s="19"/>
      <c r="H234" s="19"/>
      <c r="I234" s="20"/>
    </row>
    <row r="235" spans="1:9" x14ac:dyDescent="0.3">
      <c r="A235" s="18"/>
      <c r="B235" s="19"/>
      <c r="C235" s="19"/>
      <c r="D235" s="19"/>
      <c r="E235" s="19"/>
      <c r="F235" s="19"/>
      <c r="G235" s="19"/>
      <c r="H235" s="19"/>
      <c r="I235" s="20"/>
    </row>
    <row r="236" spans="1:9" x14ac:dyDescent="0.3">
      <c r="A236" s="18"/>
      <c r="B236" s="19"/>
      <c r="C236" s="19"/>
      <c r="D236" s="19"/>
      <c r="E236" s="19"/>
      <c r="F236" s="19"/>
      <c r="G236" s="19"/>
      <c r="H236" s="19"/>
      <c r="I236" s="20"/>
    </row>
    <row r="237" spans="1:9" x14ac:dyDescent="0.3">
      <c r="A237" s="18"/>
      <c r="B237" s="19"/>
      <c r="C237" s="19"/>
      <c r="D237" s="19"/>
      <c r="E237" s="19"/>
      <c r="F237" s="19"/>
      <c r="G237" s="19"/>
      <c r="H237" s="19"/>
      <c r="I237" s="20"/>
    </row>
    <row r="238" spans="1:9" x14ac:dyDescent="0.3">
      <c r="A238" s="18"/>
      <c r="B238" s="19"/>
      <c r="C238" s="19"/>
      <c r="D238" s="19"/>
      <c r="E238" s="19"/>
      <c r="F238" s="19"/>
      <c r="G238" s="19"/>
      <c r="H238" s="19"/>
      <c r="I238" s="20"/>
    </row>
    <row r="239" spans="1:9" x14ac:dyDescent="0.3">
      <c r="A239" s="18"/>
      <c r="B239" s="19"/>
      <c r="C239" s="19"/>
      <c r="D239" s="19"/>
      <c r="E239" s="19"/>
      <c r="F239" s="19"/>
      <c r="G239" s="19"/>
      <c r="H239" s="19"/>
      <c r="I239" s="20"/>
    </row>
    <row r="240" spans="1:9" x14ac:dyDescent="0.3">
      <c r="A240" s="18"/>
      <c r="B240" s="19"/>
      <c r="C240" s="19"/>
      <c r="D240" s="19"/>
      <c r="E240" s="19"/>
      <c r="F240" s="19"/>
      <c r="G240" s="19"/>
      <c r="H240" s="19"/>
      <c r="I240" s="20"/>
    </row>
    <row r="241" spans="1:9" x14ac:dyDescent="0.3">
      <c r="A241" s="18"/>
      <c r="B241" s="19"/>
      <c r="C241" s="19"/>
      <c r="D241" s="19"/>
      <c r="E241" s="19"/>
      <c r="F241" s="19"/>
      <c r="G241" s="19"/>
      <c r="H241" s="19"/>
      <c r="I241" s="20"/>
    </row>
    <row r="242" spans="1:9" x14ac:dyDescent="0.3">
      <c r="A242" s="18"/>
      <c r="B242" s="19"/>
      <c r="C242" s="19"/>
      <c r="D242" s="19"/>
      <c r="E242" s="19"/>
      <c r="F242" s="19"/>
      <c r="G242" s="19"/>
      <c r="H242" s="19"/>
      <c r="I242" s="20"/>
    </row>
    <row r="243" spans="1:9" x14ac:dyDescent="0.3">
      <c r="A243" s="18"/>
      <c r="B243" s="19"/>
      <c r="C243" s="19"/>
      <c r="D243" s="19"/>
      <c r="E243" s="19"/>
      <c r="F243" s="19"/>
      <c r="G243" s="19"/>
      <c r="H243" s="19"/>
      <c r="I243" s="20"/>
    </row>
    <row r="244" spans="1:9" x14ac:dyDescent="0.3">
      <c r="A244" s="18"/>
      <c r="B244" s="19"/>
      <c r="C244" s="19"/>
      <c r="D244" s="19"/>
      <c r="E244" s="19"/>
      <c r="F244" s="19"/>
      <c r="G244" s="19"/>
      <c r="H244" s="19"/>
      <c r="I244" s="20"/>
    </row>
    <row r="245" spans="1:9" x14ac:dyDescent="0.3">
      <c r="A245" s="18"/>
      <c r="B245" s="19"/>
      <c r="C245" s="19"/>
      <c r="D245" s="19"/>
      <c r="E245" s="19"/>
      <c r="F245" s="19"/>
      <c r="G245" s="19"/>
      <c r="H245" s="19"/>
      <c r="I245" s="20"/>
    </row>
    <row r="246" spans="1:9" x14ac:dyDescent="0.3">
      <c r="A246" s="18"/>
      <c r="B246" s="19"/>
      <c r="C246" s="19"/>
      <c r="D246" s="19"/>
      <c r="E246" s="19"/>
      <c r="F246" s="19"/>
      <c r="G246" s="19"/>
      <c r="H246" s="19"/>
      <c r="I246" s="20"/>
    </row>
    <row r="247" spans="1:9" x14ac:dyDescent="0.3">
      <c r="A247" s="18"/>
      <c r="B247" s="19"/>
      <c r="C247" s="19"/>
      <c r="D247" s="19"/>
      <c r="E247" s="19"/>
      <c r="F247" s="19"/>
      <c r="G247" s="19"/>
      <c r="H247" s="19"/>
      <c r="I247" s="20"/>
    </row>
    <row r="248" spans="1:9" x14ac:dyDescent="0.3">
      <c r="A248" s="18"/>
      <c r="B248" s="19"/>
      <c r="C248" s="19"/>
      <c r="D248" s="19"/>
      <c r="E248" s="19"/>
      <c r="F248" s="19"/>
      <c r="G248" s="19"/>
      <c r="H248" s="19"/>
      <c r="I248" s="20"/>
    </row>
    <row r="249" spans="1:9" x14ac:dyDescent="0.3">
      <c r="A249" s="18"/>
      <c r="B249" s="19"/>
      <c r="C249" s="19"/>
      <c r="D249" s="19"/>
      <c r="E249" s="19"/>
      <c r="F249" s="19"/>
      <c r="G249" s="19"/>
      <c r="H249" s="19"/>
      <c r="I249" s="20"/>
    </row>
    <row r="250" spans="1:9" x14ac:dyDescent="0.3">
      <c r="A250" s="18"/>
      <c r="B250" s="19"/>
      <c r="C250" s="19"/>
      <c r="D250" s="19"/>
      <c r="E250" s="19"/>
      <c r="F250" s="19"/>
      <c r="G250" s="19"/>
      <c r="H250" s="19"/>
      <c r="I250" s="20"/>
    </row>
    <row r="251" spans="1:9" x14ac:dyDescent="0.3">
      <c r="A251" s="18"/>
      <c r="B251" s="19"/>
      <c r="C251" s="19"/>
      <c r="D251" s="19"/>
      <c r="E251" s="19"/>
      <c r="F251" s="19"/>
      <c r="G251" s="19"/>
      <c r="H251" s="19"/>
      <c r="I251" s="20"/>
    </row>
    <row r="252" spans="1:9" x14ac:dyDescent="0.3">
      <c r="A252" s="18"/>
      <c r="B252" s="19"/>
      <c r="C252" s="19"/>
      <c r="D252" s="19"/>
      <c r="E252" s="19"/>
      <c r="F252" s="19"/>
      <c r="G252" s="19"/>
      <c r="H252" s="19"/>
      <c r="I252" s="20"/>
    </row>
    <row r="253" spans="1:9" x14ac:dyDescent="0.3">
      <c r="A253" s="18"/>
      <c r="B253" s="19"/>
      <c r="C253" s="19"/>
      <c r="D253" s="19"/>
      <c r="E253" s="19"/>
      <c r="F253" s="19"/>
      <c r="G253" s="19"/>
      <c r="H253" s="19"/>
      <c r="I253" s="20"/>
    </row>
    <row r="254" spans="1:9" x14ac:dyDescent="0.3">
      <c r="A254" s="18"/>
      <c r="B254" s="19"/>
      <c r="C254" s="19"/>
      <c r="D254" s="19"/>
      <c r="E254" s="19"/>
      <c r="F254" s="19"/>
      <c r="G254" s="19"/>
      <c r="H254" s="19"/>
      <c r="I254" s="20"/>
    </row>
    <row r="255" spans="1:9" x14ac:dyDescent="0.3">
      <c r="A255" s="18"/>
      <c r="B255" s="19"/>
      <c r="C255" s="19"/>
      <c r="D255" s="19"/>
      <c r="E255" s="19"/>
      <c r="F255" s="19"/>
      <c r="G255" s="19"/>
      <c r="H255" s="19"/>
      <c r="I255" s="20"/>
    </row>
    <row r="256" spans="1:9" x14ac:dyDescent="0.3">
      <c r="A256" s="18"/>
      <c r="B256" s="19"/>
      <c r="C256" s="19"/>
      <c r="D256" s="19"/>
      <c r="E256" s="19"/>
      <c r="F256" s="19"/>
      <c r="G256" s="19"/>
      <c r="H256" s="19"/>
      <c r="I256" s="20"/>
    </row>
    <row r="257" spans="1:9" x14ac:dyDescent="0.3">
      <c r="A257" s="18"/>
      <c r="B257" s="19"/>
      <c r="C257" s="19"/>
      <c r="D257" s="19"/>
      <c r="E257" s="19"/>
      <c r="F257" s="19"/>
      <c r="G257" s="19"/>
      <c r="H257" s="19"/>
      <c r="I257" s="20"/>
    </row>
    <row r="258" spans="1:9" x14ac:dyDescent="0.3">
      <c r="A258" s="18"/>
      <c r="B258" s="19"/>
      <c r="C258" s="19"/>
      <c r="D258" s="19"/>
      <c r="E258" s="19"/>
      <c r="F258" s="19"/>
      <c r="G258" s="19"/>
      <c r="H258" s="19"/>
      <c r="I258" s="20"/>
    </row>
    <row r="259" spans="1:9" x14ac:dyDescent="0.3">
      <c r="A259" s="18"/>
      <c r="B259" s="19"/>
      <c r="C259" s="19"/>
      <c r="D259" s="19"/>
      <c r="E259" s="19"/>
      <c r="F259" s="19"/>
      <c r="G259" s="19"/>
      <c r="H259" s="19"/>
      <c r="I259" s="20"/>
    </row>
    <row r="260" spans="1:9" x14ac:dyDescent="0.3">
      <c r="A260" s="18"/>
      <c r="B260" s="19"/>
      <c r="C260" s="19"/>
      <c r="D260" s="19"/>
      <c r="E260" s="19"/>
      <c r="F260" s="19"/>
      <c r="G260" s="19"/>
      <c r="H260" s="19"/>
      <c r="I260" s="20"/>
    </row>
    <row r="261" spans="1:9" x14ac:dyDescent="0.3">
      <c r="A261" s="18"/>
      <c r="B261" s="19"/>
      <c r="C261" s="19"/>
      <c r="D261" s="19"/>
      <c r="E261" s="19"/>
      <c r="F261" s="19"/>
      <c r="G261" s="19"/>
      <c r="H261" s="19"/>
      <c r="I261" s="20"/>
    </row>
    <row r="262" spans="1:9" x14ac:dyDescent="0.3">
      <c r="A262" s="18"/>
      <c r="B262" s="19"/>
      <c r="C262" s="19"/>
      <c r="D262" s="19"/>
      <c r="E262" s="19"/>
      <c r="F262" s="19"/>
      <c r="G262" s="19"/>
      <c r="H262" s="19"/>
      <c r="I262" s="20"/>
    </row>
    <row r="263" spans="1:9" x14ac:dyDescent="0.3">
      <c r="A263" s="18"/>
      <c r="B263" s="19"/>
      <c r="C263" s="19"/>
      <c r="D263" s="19"/>
      <c r="E263" s="19"/>
      <c r="F263" s="19"/>
      <c r="G263" s="19"/>
      <c r="H263" s="19"/>
      <c r="I263" s="20"/>
    </row>
    <row r="264" spans="1:9" x14ac:dyDescent="0.3">
      <c r="A264" s="18"/>
      <c r="B264" s="19"/>
      <c r="C264" s="19"/>
      <c r="D264" s="19"/>
      <c r="E264" s="19"/>
      <c r="F264" s="19"/>
      <c r="G264" s="19"/>
      <c r="H264" s="19"/>
      <c r="I264" s="20"/>
    </row>
    <row r="265" spans="1:9" x14ac:dyDescent="0.3">
      <c r="A265" s="18"/>
      <c r="B265" s="19"/>
      <c r="C265" s="19"/>
      <c r="D265" s="19"/>
      <c r="E265" s="19"/>
      <c r="F265" s="19"/>
      <c r="G265" s="19"/>
      <c r="H265" s="19"/>
      <c r="I265" s="20"/>
    </row>
    <row r="266" spans="1:9" x14ac:dyDescent="0.3">
      <c r="A266" s="18"/>
      <c r="B266" s="19"/>
      <c r="C266" s="19"/>
      <c r="D266" s="19"/>
      <c r="E266" s="19"/>
      <c r="F266" s="19"/>
      <c r="G266" s="19"/>
      <c r="H266" s="19"/>
      <c r="I266" s="20"/>
    </row>
    <row r="267" spans="1:9" x14ac:dyDescent="0.3">
      <c r="A267" s="18"/>
      <c r="B267" s="19"/>
      <c r="C267" s="19"/>
      <c r="D267" s="19"/>
      <c r="E267" s="19"/>
      <c r="F267" s="19"/>
      <c r="G267" s="19"/>
      <c r="H267" s="19"/>
      <c r="I267" s="20"/>
    </row>
    <row r="268" spans="1:9" x14ac:dyDescent="0.3">
      <c r="A268" s="18"/>
      <c r="B268" s="19"/>
      <c r="C268" s="19"/>
      <c r="D268" s="19"/>
      <c r="E268" s="19"/>
      <c r="F268" s="19"/>
      <c r="G268" s="19"/>
      <c r="H268" s="19"/>
      <c r="I268" s="20"/>
    </row>
    <row r="269" spans="1:9" x14ac:dyDescent="0.3">
      <c r="A269" s="18"/>
      <c r="B269" s="19"/>
      <c r="C269" s="19"/>
      <c r="D269" s="19"/>
      <c r="E269" s="19"/>
      <c r="F269" s="19"/>
      <c r="G269" s="19"/>
      <c r="H269" s="19"/>
      <c r="I269" s="20"/>
    </row>
    <row r="270" spans="1:9" x14ac:dyDescent="0.3">
      <c r="A270" s="18"/>
      <c r="B270" s="19"/>
      <c r="C270" s="19"/>
      <c r="D270" s="19"/>
      <c r="E270" s="19"/>
      <c r="F270" s="19"/>
      <c r="G270" s="19"/>
      <c r="H270" s="19"/>
      <c r="I270" s="20"/>
    </row>
    <row r="271" spans="1:9" x14ac:dyDescent="0.3">
      <c r="A271" s="18"/>
      <c r="B271" s="19"/>
      <c r="C271" s="19"/>
      <c r="D271" s="19"/>
      <c r="E271" s="19"/>
      <c r="F271" s="19"/>
      <c r="G271" s="19"/>
      <c r="H271" s="19"/>
      <c r="I271" s="20"/>
    </row>
    <row r="272" spans="1:9" x14ac:dyDescent="0.3">
      <c r="A272" s="18"/>
      <c r="B272" s="19"/>
      <c r="C272" s="19"/>
      <c r="D272" s="19"/>
      <c r="E272" s="19"/>
      <c r="F272" s="19"/>
      <c r="G272" s="19"/>
      <c r="H272" s="19"/>
      <c r="I272" s="20"/>
    </row>
    <row r="273" spans="1:9" x14ac:dyDescent="0.3">
      <c r="A273" s="18"/>
      <c r="B273" s="19"/>
      <c r="C273" s="19"/>
      <c r="D273" s="19"/>
      <c r="E273" s="19"/>
      <c r="F273" s="19"/>
      <c r="G273" s="19"/>
      <c r="H273" s="19"/>
      <c r="I273" s="20"/>
    </row>
    <row r="274" spans="1:9" x14ac:dyDescent="0.3">
      <c r="A274" s="18"/>
      <c r="B274" s="19"/>
      <c r="C274" s="19"/>
      <c r="D274" s="19"/>
      <c r="E274" s="19"/>
      <c r="F274" s="19"/>
      <c r="G274" s="19"/>
      <c r="H274" s="19"/>
      <c r="I274" s="20"/>
    </row>
    <row r="275" spans="1:9" x14ac:dyDescent="0.3">
      <c r="A275" s="18"/>
      <c r="B275" s="19"/>
      <c r="C275" s="19"/>
      <c r="D275" s="19"/>
      <c r="E275" s="19"/>
      <c r="F275" s="19"/>
      <c r="G275" s="19"/>
      <c r="H275" s="19"/>
      <c r="I275" s="20"/>
    </row>
    <row r="276" spans="1:9" x14ac:dyDescent="0.3">
      <c r="A276" s="18"/>
      <c r="B276" s="19"/>
      <c r="C276" s="19"/>
      <c r="D276" s="19"/>
      <c r="E276" s="19"/>
      <c r="F276" s="19"/>
      <c r="G276" s="19"/>
      <c r="H276" s="19"/>
      <c r="I276" s="20"/>
    </row>
    <row r="277" spans="1:9" x14ac:dyDescent="0.3">
      <c r="A277" s="18"/>
      <c r="B277" s="19"/>
      <c r="C277" s="19"/>
      <c r="D277" s="19"/>
      <c r="E277" s="19"/>
      <c r="F277" s="19"/>
      <c r="G277" s="19"/>
      <c r="H277" s="19"/>
      <c r="I277" s="20"/>
    </row>
    <row r="278" spans="1:9" x14ac:dyDescent="0.3">
      <c r="A278" s="18"/>
      <c r="B278" s="19"/>
      <c r="C278" s="19"/>
      <c r="D278" s="19"/>
      <c r="E278" s="19"/>
      <c r="F278" s="19"/>
      <c r="G278" s="19"/>
      <c r="H278" s="19"/>
      <c r="I278" s="20"/>
    </row>
    <row r="279" spans="1:9" x14ac:dyDescent="0.3">
      <c r="A279" s="18"/>
      <c r="B279" s="19"/>
      <c r="C279" s="19"/>
      <c r="D279" s="19"/>
      <c r="E279" s="19"/>
      <c r="F279" s="19"/>
      <c r="G279" s="19"/>
      <c r="H279" s="19"/>
      <c r="I279" s="20"/>
    </row>
    <row r="280" spans="1:9" x14ac:dyDescent="0.3">
      <c r="A280" s="18"/>
      <c r="B280" s="19"/>
      <c r="C280" s="19"/>
      <c r="D280" s="19"/>
      <c r="E280" s="19"/>
      <c r="F280" s="19"/>
      <c r="G280" s="19"/>
      <c r="H280" s="19"/>
      <c r="I280" s="20"/>
    </row>
    <row r="281" spans="1:9" x14ac:dyDescent="0.3">
      <c r="A281" s="18"/>
      <c r="B281" s="19"/>
      <c r="C281" s="19"/>
      <c r="D281" s="19"/>
      <c r="E281" s="19"/>
      <c r="F281" s="19"/>
      <c r="G281" s="19"/>
      <c r="H281" s="19"/>
      <c r="I281" s="20"/>
    </row>
    <row r="282" spans="1:9" x14ac:dyDescent="0.3">
      <c r="A282" s="18"/>
      <c r="B282" s="19"/>
      <c r="C282" s="19"/>
      <c r="D282" s="19"/>
      <c r="E282" s="19"/>
      <c r="F282" s="19"/>
      <c r="G282" s="19"/>
      <c r="H282" s="19"/>
      <c r="I282" s="20"/>
    </row>
    <row r="283" spans="1:9" x14ac:dyDescent="0.3">
      <c r="A283" s="18"/>
      <c r="B283" s="19"/>
      <c r="C283" s="19"/>
      <c r="D283" s="19"/>
      <c r="E283" s="19"/>
      <c r="F283" s="19"/>
      <c r="G283" s="19"/>
      <c r="H283" s="19"/>
      <c r="I283" s="20"/>
    </row>
    <row r="284" spans="1:9" x14ac:dyDescent="0.3">
      <c r="A284" s="18"/>
      <c r="B284" s="19"/>
      <c r="C284" s="19"/>
      <c r="D284" s="19"/>
      <c r="E284" s="19"/>
      <c r="F284" s="19"/>
      <c r="G284" s="19"/>
      <c r="H284" s="19"/>
      <c r="I284" s="20"/>
    </row>
    <row r="285" spans="1:9" x14ac:dyDescent="0.3">
      <c r="A285" s="18"/>
      <c r="B285" s="19"/>
      <c r="C285" s="19"/>
      <c r="D285" s="19"/>
      <c r="E285" s="19"/>
      <c r="F285" s="19"/>
      <c r="G285" s="19"/>
      <c r="H285" s="19"/>
      <c r="I285" s="20"/>
    </row>
    <row r="286" spans="1:9" x14ac:dyDescent="0.3">
      <c r="A286" s="18"/>
      <c r="B286" s="19"/>
      <c r="C286" s="19"/>
      <c r="D286" s="19"/>
      <c r="E286" s="19"/>
      <c r="F286" s="19"/>
      <c r="G286" s="19"/>
      <c r="H286" s="19"/>
      <c r="I286" s="20"/>
    </row>
    <row r="287" spans="1:9" x14ac:dyDescent="0.3">
      <c r="A287" s="18"/>
      <c r="B287" s="19"/>
      <c r="C287" s="19"/>
      <c r="D287" s="19"/>
      <c r="E287" s="19"/>
      <c r="F287" s="19"/>
      <c r="G287" s="19"/>
      <c r="H287" s="19"/>
      <c r="I287" s="20"/>
    </row>
    <row r="288" spans="1:9" x14ac:dyDescent="0.3">
      <c r="A288" s="18"/>
      <c r="B288" s="19"/>
      <c r="C288" s="19"/>
      <c r="D288" s="19"/>
      <c r="E288" s="19"/>
      <c r="F288" s="19"/>
      <c r="G288" s="19"/>
      <c r="H288" s="19"/>
      <c r="I288" s="20"/>
    </row>
    <row r="289" spans="1:9" x14ac:dyDescent="0.3">
      <c r="A289" s="18"/>
      <c r="B289" s="19"/>
      <c r="C289" s="19"/>
      <c r="D289" s="19"/>
      <c r="E289" s="19"/>
      <c r="F289" s="19"/>
      <c r="G289" s="19"/>
      <c r="H289" s="19"/>
      <c r="I289" s="20"/>
    </row>
    <row r="290" spans="1:9" x14ac:dyDescent="0.3">
      <c r="A290" s="18"/>
      <c r="B290" s="19"/>
      <c r="C290" s="19"/>
      <c r="D290" s="19"/>
      <c r="E290" s="19"/>
      <c r="F290" s="19"/>
      <c r="G290" s="19"/>
      <c r="H290" s="19"/>
      <c r="I290" s="20"/>
    </row>
    <row r="291" spans="1:9" x14ac:dyDescent="0.3">
      <c r="A291" s="18"/>
      <c r="B291" s="19"/>
      <c r="C291" s="19"/>
      <c r="D291" s="19"/>
      <c r="E291" s="19"/>
      <c r="F291" s="19"/>
      <c r="G291" s="19"/>
      <c r="H291" s="19"/>
      <c r="I291" s="20"/>
    </row>
    <row r="292" spans="1:9" x14ac:dyDescent="0.3">
      <c r="A292" s="18"/>
      <c r="B292" s="19"/>
      <c r="C292" s="19"/>
      <c r="D292" s="19"/>
      <c r="E292" s="19"/>
      <c r="F292" s="19"/>
      <c r="G292" s="19"/>
      <c r="H292" s="19"/>
      <c r="I292" s="20"/>
    </row>
    <row r="293" spans="1:9" x14ac:dyDescent="0.3">
      <c r="A293" s="18"/>
      <c r="B293" s="19"/>
      <c r="C293" s="19"/>
      <c r="D293" s="19"/>
      <c r="E293" s="19"/>
      <c r="F293" s="19"/>
      <c r="G293" s="19"/>
      <c r="H293" s="19"/>
      <c r="I293" s="20"/>
    </row>
    <row r="294" spans="1:9" x14ac:dyDescent="0.3">
      <c r="A294" s="18"/>
      <c r="B294" s="19"/>
      <c r="C294" s="19"/>
      <c r="D294" s="19"/>
      <c r="E294" s="19"/>
      <c r="F294" s="19"/>
      <c r="G294" s="19"/>
      <c r="H294" s="19"/>
      <c r="I294" s="20"/>
    </row>
    <row r="295" spans="1:9" x14ac:dyDescent="0.3">
      <c r="A295" s="18"/>
      <c r="B295" s="19"/>
      <c r="C295" s="19"/>
      <c r="D295" s="19"/>
      <c r="E295" s="19"/>
      <c r="F295" s="19"/>
      <c r="G295" s="19"/>
      <c r="H295" s="19"/>
      <c r="I295" s="20"/>
    </row>
    <row r="296" spans="1:9" x14ac:dyDescent="0.3">
      <c r="A296" s="18"/>
      <c r="B296" s="19"/>
      <c r="C296" s="19"/>
      <c r="D296" s="19"/>
      <c r="E296" s="19"/>
      <c r="F296" s="19"/>
      <c r="G296" s="19"/>
      <c r="H296" s="19"/>
      <c r="I296" s="20"/>
    </row>
    <row r="297" spans="1:9" x14ac:dyDescent="0.3">
      <c r="A297" s="18"/>
      <c r="B297" s="19"/>
      <c r="C297" s="19"/>
      <c r="D297" s="19"/>
      <c r="E297" s="19"/>
      <c r="F297" s="19"/>
      <c r="G297" s="19"/>
      <c r="H297" s="19"/>
      <c r="I297" s="20"/>
    </row>
    <row r="298" spans="1:9" x14ac:dyDescent="0.3">
      <c r="A298" s="18"/>
      <c r="B298" s="19"/>
      <c r="C298" s="19"/>
      <c r="D298" s="19"/>
      <c r="E298" s="19"/>
      <c r="F298" s="19"/>
      <c r="G298" s="19"/>
      <c r="H298" s="19"/>
      <c r="I298" s="20"/>
    </row>
    <row r="299" spans="1:9" x14ac:dyDescent="0.3">
      <c r="A299" s="18"/>
      <c r="B299" s="19"/>
      <c r="C299" s="19"/>
      <c r="D299" s="19"/>
      <c r="E299" s="19"/>
      <c r="F299" s="19"/>
      <c r="G299" s="19"/>
      <c r="H299" s="19"/>
      <c r="I299" s="20"/>
    </row>
    <row r="300" spans="1:9" x14ac:dyDescent="0.3">
      <c r="A300" s="18"/>
      <c r="B300" s="19"/>
      <c r="C300" s="19"/>
      <c r="D300" s="19"/>
      <c r="E300" s="19"/>
      <c r="F300" s="19"/>
      <c r="G300" s="19"/>
      <c r="H300" s="19"/>
      <c r="I300" s="20"/>
    </row>
    <row r="301" spans="1:9" x14ac:dyDescent="0.3">
      <c r="A301" s="18"/>
      <c r="B301" s="19"/>
      <c r="C301" s="19"/>
      <c r="D301" s="19"/>
      <c r="E301" s="19"/>
      <c r="F301" s="19"/>
      <c r="G301" s="19"/>
      <c r="H301" s="19"/>
      <c r="I301" s="20"/>
    </row>
    <row r="302" spans="1:9" x14ac:dyDescent="0.3">
      <c r="A302" s="18"/>
      <c r="B302" s="19"/>
      <c r="C302" s="19"/>
      <c r="D302" s="19"/>
      <c r="E302" s="19"/>
      <c r="F302" s="19"/>
      <c r="G302" s="19"/>
      <c r="H302" s="19"/>
      <c r="I302" s="20"/>
    </row>
    <row r="303" spans="1:9" x14ac:dyDescent="0.3">
      <c r="A303" s="18"/>
      <c r="B303" s="19"/>
      <c r="C303" s="19"/>
      <c r="D303" s="19"/>
      <c r="E303" s="19"/>
      <c r="F303" s="19"/>
      <c r="G303" s="19"/>
      <c r="H303" s="19"/>
      <c r="I303" s="20"/>
    </row>
    <row r="304" spans="1:9" x14ac:dyDescent="0.3">
      <c r="A304" s="18"/>
      <c r="B304" s="19"/>
      <c r="C304" s="19"/>
      <c r="D304" s="19"/>
      <c r="E304" s="19"/>
      <c r="F304" s="19"/>
      <c r="G304" s="19"/>
      <c r="H304" s="19"/>
      <c r="I304" s="20"/>
    </row>
    <row r="305" spans="1:9" x14ac:dyDescent="0.3">
      <c r="A305" s="18"/>
      <c r="B305" s="19"/>
      <c r="C305" s="19"/>
      <c r="D305" s="19"/>
      <c r="E305" s="19"/>
      <c r="F305" s="19"/>
      <c r="G305" s="19"/>
      <c r="H305" s="19"/>
      <c r="I305" s="20"/>
    </row>
    <row r="306" spans="1:9" x14ac:dyDescent="0.3">
      <c r="A306" s="18"/>
      <c r="B306" s="19"/>
      <c r="C306" s="19"/>
      <c r="D306" s="19"/>
      <c r="E306" s="19"/>
      <c r="F306" s="19"/>
      <c r="G306" s="19"/>
      <c r="H306" s="19"/>
      <c r="I306" s="20"/>
    </row>
    <row r="307" spans="1:9" x14ac:dyDescent="0.3">
      <c r="A307" s="18"/>
      <c r="B307" s="19"/>
      <c r="C307" s="19"/>
      <c r="D307" s="19"/>
      <c r="E307" s="19"/>
      <c r="F307" s="19"/>
      <c r="G307" s="19"/>
      <c r="H307" s="19"/>
      <c r="I307" s="20"/>
    </row>
    <row r="308" spans="1:9" x14ac:dyDescent="0.3">
      <c r="A308" s="18"/>
      <c r="B308" s="19"/>
      <c r="C308" s="19"/>
      <c r="D308" s="19"/>
      <c r="E308" s="19"/>
      <c r="F308" s="19"/>
      <c r="G308" s="19"/>
      <c r="H308" s="19"/>
      <c r="I308" s="20"/>
    </row>
    <row r="309" spans="1:9" x14ac:dyDescent="0.3">
      <c r="A309" s="18"/>
      <c r="B309" s="19"/>
      <c r="C309" s="19"/>
      <c r="D309" s="19"/>
      <c r="E309" s="19"/>
      <c r="F309" s="19"/>
      <c r="G309" s="19"/>
      <c r="H309" s="19"/>
      <c r="I309" s="20"/>
    </row>
    <row r="310" spans="1:9" x14ac:dyDescent="0.3">
      <c r="A310" s="18"/>
      <c r="B310" s="19"/>
      <c r="C310" s="19"/>
      <c r="D310" s="19"/>
      <c r="E310" s="19"/>
      <c r="F310" s="19"/>
      <c r="G310" s="19"/>
      <c r="H310" s="19"/>
      <c r="I310" s="20"/>
    </row>
    <row r="311" spans="1:9" x14ac:dyDescent="0.3">
      <c r="A311" s="18"/>
      <c r="B311" s="19"/>
      <c r="C311" s="19"/>
      <c r="D311" s="19"/>
      <c r="E311" s="19"/>
      <c r="F311" s="19"/>
      <c r="G311" s="19"/>
      <c r="H311" s="19"/>
      <c r="I311" s="20"/>
    </row>
    <row r="312" spans="1:9" x14ac:dyDescent="0.3">
      <c r="A312" s="18"/>
      <c r="B312" s="19"/>
      <c r="C312" s="19"/>
      <c r="D312" s="19"/>
      <c r="E312" s="19"/>
      <c r="F312" s="19"/>
      <c r="G312" s="19"/>
      <c r="H312" s="19"/>
      <c r="I312" s="20"/>
    </row>
    <row r="313" spans="1:9" x14ac:dyDescent="0.3">
      <c r="A313" s="18"/>
      <c r="B313" s="19"/>
      <c r="C313" s="19"/>
      <c r="D313" s="19"/>
      <c r="E313" s="19"/>
      <c r="F313" s="19"/>
      <c r="G313" s="19"/>
      <c r="H313" s="19"/>
      <c r="I313" s="20"/>
    </row>
    <row r="314" spans="1:9" x14ac:dyDescent="0.3">
      <c r="A314" s="18"/>
      <c r="B314" s="19"/>
      <c r="C314" s="19"/>
      <c r="D314" s="19"/>
      <c r="E314" s="19"/>
      <c r="F314" s="19"/>
      <c r="G314" s="19"/>
      <c r="H314" s="19"/>
      <c r="I314" s="20"/>
    </row>
    <row r="315" spans="1:9" x14ac:dyDescent="0.3">
      <c r="A315" s="18"/>
      <c r="B315" s="19"/>
      <c r="C315" s="19"/>
      <c r="D315" s="19"/>
      <c r="E315" s="19"/>
      <c r="F315" s="19"/>
      <c r="G315" s="19"/>
      <c r="H315" s="19"/>
      <c r="I315" s="20"/>
    </row>
    <row r="316" spans="1:9" x14ac:dyDescent="0.3">
      <c r="A316" s="18"/>
      <c r="B316" s="19"/>
      <c r="C316" s="19"/>
      <c r="D316" s="19"/>
      <c r="E316" s="19"/>
      <c r="F316" s="19"/>
      <c r="G316" s="19"/>
      <c r="H316" s="19"/>
      <c r="I316" s="20"/>
    </row>
    <row r="317" spans="1:9" x14ac:dyDescent="0.3">
      <c r="A317" s="18"/>
      <c r="B317" s="19"/>
      <c r="C317" s="19"/>
      <c r="D317" s="19"/>
      <c r="E317" s="19"/>
      <c r="F317" s="19"/>
      <c r="G317" s="19"/>
      <c r="H317" s="19"/>
      <c r="I317" s="20"/>
    </row>
    <row r="318" spans="1:9" x14ac:dyDescent="0.3">
      <c r="A318" s="18"/>
      <c r="B318" s="19"/>
      <c r="C318" s="19"/>
      <c r="D318" s="19"/>
      <c r="E318" s="19"/>
      <c r="F318" s="19"/>
      <c r="G318" s="19"/>
      <c r="H318" s="19"/>
      <c r="I318" s="20"/>
    </row>
    <row r="319" spans="1:9" x14ac:dyDescent="0.3">
      <c r="A319" s="18"/>
      <c r="B319" s="19"/>
      <c r="C319" s="19"/>
      <c r="D319" s="19"/>
      <c r="E319" s="19"/>
      <c r="F319" s="19"/>
      <c r="G319" s="19"/>
      <c r="H319" s="19"/>
      <c r="I319" s="20"/>
    </row>
    <row r="320" spans="1:9" x14ac:dyDescent="0.3">
      <c r="A320" s="18"/>
      <c r="B320" s="19"/>
      <c r="C320" s="19"/>
      <c r="D320" s="19"/>
      <c r="E320" s="19"/>
      <c r="F320" s="19"/>
      <c r="G320" s="19"/>
      <c r="H320" s="19"/>
      <c r="I320" s="20"/>
    </row>
    <row r="321" spans="1:9" x14ac:dyDescent="0.3">
      <c r="A321" s="18"/>
      <c r="B321" s="19"/>
      <c r="C321" s="19"/>
      <c r="D321" s="19"/>
      <c r="E321" s="19"/>
      <c r="F321" s="19"/>
      <c r="G321" s="19"/>
      <c r="H321" s="19"/>
      <c r="I321" s="20"/>
    </row>
    <row r="322" spans="1:9" x14ac:dyDescent="0.3">
      <c r="A322" s="18"/>
      <c r="B322" s="19"/>
      <c r="C322" s="19"/>
      <c r="D322" s="19"/>
      <c r="E322" s="19"/>
      <c r="F322" s="19"/>
      <c r="G322" s="19"/>
      <c r="H322" s="19"/>
      <c r="I322" s="20"/>
    </row>
    <row r="323" spans="1:9" x14ac:dyDescent="0.3">
      <c r="A323" s="18"/>
      <c r="B323" s="19"/>
      <c r="C323" s="19"/>
      <c r="D323" s="19"/>
      <c r="E323" s="19"/>
      <c r="F323" s="19"/>
      <c r="G323" s="19"/>
      <c r="H323" s="19"/>
      <c r="I323" s="20"/>
    </row>
    <row r="324" spans="1:9" x14ac:dyDescent="0.3">
      <c r="A324" s="18"/>
      <c r="B324" s="19"/>
      <c r="C324" s="19"/>
      <c r="D324" s="19"/>
      <c r="E324" s="19"/>
      <c r="F324" s="19"/>
      <c r="G324" s="19"/>
      <c r="H324" s="19"/>
      <c r="I324" s="20"/>
    </row>
    <row r="325" spans="1:9" x14ac:dyDescent="0.3">
      <c r="A325" s="18"/>
      <c r="B325" s="19"/>
      <c r="C325" s="19"/>
      <c r="D325" s="19"/>
      <c r="E325" s="19"/>
      <c r="F325" s="19"/>
      <c r="G325" s="19"/>
      <c r="H325" s="19"/>
      <c r="I325" s="20"/>
    </row>
    <row r="326" spans="1:9" x14ac:dyDescent="0.3">
      <c r="A326" s="18"/>
      <c r="B326" s="19"/>
      <c r="C326" s="19"/>
      <c r="D326" s="19"/>
      <c r="E326" s="19"/>
      <c r="F326" s="19"/>
      <c r="G326" s="19"/>
      <c r="H326" s="19"/>
      <c r="I326" s="20"/>
    </row>
    <row r="327" spans="1:9" x14ac:dyDescent="0.3">
      <c r="A327" s="18"/>
      <c r="B327" s="19"/>
      <c r="C327" s="19"/>
      <c r="D327" s="19"/>
      <c r="E327" s="19"/>
      <c r="F327" s="19"/>
      <c r="G327" s="19"/>
      <c r="H327" s="19"/>
      <c r="I327" s="20"/>
    </row>
    <row r="328" spans="1:9" x14ac:dyDescent="0.3">
      <c r="A328" s="18"/>
      <c r="B328" s="19"/>
      <c r="C328" s="19"/>
      <c r="D328" s="19"/>
      <c r="E328" s="19"/>
      <c r="F328" s="19"/>
      <c r="G328" s="19"/>
      <c r="H328" s="19"/>
      <c r="I328" s="20"/>
    </row>
    <row r="329" spans="1:9" x14ac:dyDescent="0.3">
      <c r="A329" s="18"/>
      <c r="B329" s="19"/>
      <c r="C329" s="19"/>
      <c r="D329" s="19"/>
      <c r="E329" s="19"/>
      <c r="F329" s="19"/>
      <c r="G329" s="19"/>
      <c r="H329" s="19"/>
      <c r="I329" s="20"/>
    </row>
    <row r="330" spans="1:9" x14ac:dyDescent="0.3">
      <c r="A330" s="18"/>
      <c r="B330" s="19"/>
      <c r="C330" s="19"/>
      <c r="D330" s="19"/>
      <c r="E330" s="19"/>
      <c r="F330" s="19"/>
      <c r="G330" s="19"/>
      <c r="H330" s="19"/>
      <c r="I330" s="20"/>
    </row>
    <row r="331" spans="1:9" x14ac:dyDescent="0.3">
      <c r="A331" s="18"/>
      <c r="B331" s="19"/>
      <c r="C331" s="19"/>
      <c r="D331" s="19"/>
      <c r="E331" s="19"/>
      <c r="F331" s="19"/>
      <c r="G331" s="19"/>
      <c r="H331" s="19"/>
      <c r="I331" s="20"/>
    </row>
    <row r="332" spans="1:9" x14ac:dyDescent="0.3">
      <c r="A332" s="18"/>
      <c r="B332" s="19"/>
      <c r="C332" s="19"/>
      <c r="D332" s="19"/>
      <c r="E332" s="19"/>
      <c r="F332" s="19"/>
      <c r="G332" s="19"/>
      <c r="H332" s="19"/>
      <c r="I332" s="20"/>
    </row>
    <row r="333" spans="1:9" x14ac:dyDescent="0.3">
      <c r="A333" s="18"/>
      <c r="B333" s="19"/>
      <c r="C333" s="19"/>
      <c r="D333" s="19"/>
      <c r="E333" s="19"/>
      <c r="F333" s="19"/>
      <c r="G333" s="19"/>
      <c r="H333" s="19"/>
      <c r="I333" s="20"/>
    </row>
    <row r="334" spans="1:9" x14ac:dyDescent="0.3">
      <c r="A334" s="18"/>
      <c r="B334" s="19"/>
      <c r="C334" s="19"/>
      <c r="D334" s="19"/>
      <c r="E334" s="19"/>
      <c r="F334" s="19"/>
      <c r="G334" s="19"/>
      <c r="H334" s="19"/>
      <c r="I334" s="20"/>
    </row>
    <row r="335" spans="1:9" x14ac:dyDescent="0.3">
      <c r="A335" s="18"/>
      <c r="B335" s="19"/>
      <c r="C335" s="19"/>
      <c r="D335" s="19"/>
      <c r="E335" s="19"/>
      <c r="F335" s="19"/>
      <c r="G335" s="19"/>
      <c r="H335" s="19"/>
      <c r="I335" s="20"/>
    </row>
    <row r="336" spans="1:9" x14ac:dyDescent="0.3">
      <c r="A336" s="18"/>
      <c r="B336" s="19"/>
      <c r="C336" s="19"/>
      <c r="D336" s="19"/>
      <c r="E336" s="19"/>
      <c r="F336" s="19"/>
      <c r="G336" s="19"/>
      <c r="H336" s="19"/>
      <c r="I336" s="20"/>
    </row>
    <row r="337" spans="1:9" x14ac:dyDescent="0.3">
      <c r="A337" s="18"/>
      <c r="B337" s="19"/>
      <c r="C337" s="19"/>
      <c r="D337" s="19"/>
      <c r="E337" s="19"/>
      <c r="F337" s="19"/>
      <c r="G337" s="19"/>
      <c r="H337" s="19"/>
      <c r="I337" s="20"/>
    </row>
    <row r="338" spans="1:9" x14ac:dyDescent="0.3">
      <c r="A338" s="18"/>
      <c r="B338" s="19"/>
      <c r="C338" s="19"/>
      <c r="D338" s="19"/>
      <c r="E338" s="19"/>
      <c r="F338" s="19"/>
      <c r="G338" s="19"/>
      <c r="H338" s="19"/>
      <c r="I338" s="20"/>
    </row>
    <row r="339" spans="1:9" x14ac:dyDescent="0.3">
      <c r="A339" s="18"/>
      <c r="B339" s="19"/>
      <c r="C339" s="19"/>
      <c r="D339" s="19"/>
      <c r="E339" s="19"/>
      <c r="F339" s="19"/>
      <c r="G339" s="19"/>
      <c r="H339" s="19"/>
      <c r="I339" s="20"/>
    </row>
    <row r="340" spans="1:9" x14ac:dyDescent="0.3">
      <c r="A340" s="18"/>
      <c r="B340" s="19"/>
      <c r="C340" s="19"/>
      <c r="D340" s="19"/>
      <c r="E340" s="19"/>
      <c r="F340" s="19"/>
      <c r="G340" s="19"/>
      <c r="H340" s="19"/>
      <c r="I340" s="20"/>
    </row>
    <row r="341" spans="1:9" x14ac:dyDescent="0.3">
      <c r="A341" s="18"/>
      <c r="B341" s="19"/>
      <c r="C341" s="19"/>
      <c r="D341" s="19"/>
      <c r="E341" s="19"/>
      <c r="F341" s="19"/>
      <c r="G341" s="19"/>
      <c r="H341" s="19"/>
      <c r="I341" s="20"/>
    </row>
    <row r="342" spans="1:9" x14ac:dyDescent="0.3">
      <c r="A342" s="18"/>
      <c r="B342" s="19"/>
      <c r="C342" s="19"/>
      <c r="D342" s="19"/>
      <c r="E342" s="19"/>
      <c r="F342" s="19"/>
      <c r="G342" s="19"/>
      <c r="H342" s="19"/>
      <c r="I342" s="20"/>
    </row>
    <row r="343" spans="1:9" x14ac:dyDescent="0.3">
      <c r="A343" s="18"/>
      <c r="B343" s="19"/>
      <c r="C343" s="19"/>
      <c r="D343" s="19"/>
      <c r="E343" s="19"/>
      <c r="F343" s="19"/>
      <c r="G343" s="19"/>
      <c r="H343" s="19"/>
      <c r="I343" s="20"/>
    </row>
    <row r="344" spans="1:9" x14ac:dyDescent="0.3">
      <c r="A344" s="18"/>
      <c r="B344" s="19"/>
      <c r="C344" s="19"/>
      <c r="D344" s="19"/>
      <c r="E344" s="19"/>
      <c r="F344" s="19"/>
      <c r="G344" s="19"/>
      <c r="H344" s="19"/>
      <c r="I344" s="20"/>
    </row>
    <row r="345" spans="1:9" x14ac:dyDescent="0.3">
      <c r="A345" s="18"/>
      <c r="B345" s="19"/>
      <c r="C345" s="19"/>
      <c r="D345" s="19"/>
      <c r="E345" s="19"/>
      <c r="F345" s="19"/>
      <c r="G345" s="19"/>
      <c r="H345" s="19"/>
      <c r="I345" s="20"/>
    </row>
    <row r="346" spans="1:9" x14ac:dyDescent="0.3">
      <c r="A346" s="18"/>
      <c r="B346" s="19"/>
      <c r="C346" s="19"/>
      <c r="D346" s="19"/>
      <c r="E346" s="19"/>
      <c r="F346" s="19"/>
      <c r="G346" s="19"/>
      <c r="H346" s="19"/>
      <c r="I346" s="20"/>
    </row>
    <row r="347" spans="1:9" x14ac:dyDescent="0.3">
      <c r="A347" s="18"/>
      <c r="B347" s="19"/>
      <c r="C347" s="19"/>
      <c r="D347" s="19"/>
      <c r="E347" s="19"/>
      <c r="F347" s="19"/>
      <c r="G347" s="19"/>
      <c r="H347" s="19"/>
      <c r="I347" s="20"/>
    </row>
    <row r="348" spans="1:9" x14ac:dyDescent="0.3">
      <c r="A348" s="18"/>
      <c r="B348" s="19"/>
      <c r="C348" s="19"/>
      <c r="D348" s="19"/>
      <c r="E348" s="19"/>
      <c r="F348" s="19"/>
      <c r="G348" s="19"/>
      <c r="H348" s="19"/>
      <c r="I348" s="20"/>
    </row>
    <row r="349" spans="1:9" x14ac:dyDescent="0.3">
      <c r="A349" s="18"/>
      <c r="B349" s="19"/>
      <c r="C349" s="19"/>
      <c r="D349" s="19"/>
      <c r="E349" s="19"/>
      <c r="F349" s="19"/>
      <c r="G349" s="19"/>
      <c r="H349" s="19"/>
      <c r="I349" s="20"/>
    </row>
    <row r="350" spans="1:9" x14ac:dyDescent="0.3">
      <c r="A350" s="18"/>
      <c r="B350" s="19"/>
      <c r="C350" s="19"/>
      <c r="D350" s="19"/>
      <c r="E350" s="19"/>
      <c r="F350" s="19"/>
      <c r="G350" s="19"/>
      <c r="H350" s="19"/>
      <c r="I350" s="20"/>
    </row>
    <row r="351" spans="1:9" x14ac:dyDescent="0.3">
      <c r="A351" s="18"/>
      <c r="B351" s="19"/>
      <c r="C351" s="19"/>
      <c r="D351" s="19"/>
      <c r="E351" s="19"/>
      <c r="F351" s="19"/>
      <c r="G351" s="19"/>
      <c r="H351" s="19"/>
      <c r="I351" s="20"/>
    </row>
    <row r="352" spans="1:9" x14ac:dyDescent="0.3">
      <c r="A352" s="18"/>
      <c r="B352" s="19"/>
      <c r="C352" s="19"/>
      <c r="D352" s="19"/>
      <c r="E352" s="19"/>
      <c r="F352" s="19"/>
      <c r="G352" s="19"/>
      <c r="H352" s="19"/>
      <c r="I352" s="20"/>
    </row>
    <row r="353" spans="1:9" x14ac:dyDescent="0.3">
      <c r="A353" s="18"/>
      <c r="B353" s="19"/>
      <c r="C353" s="19"/>
      <c r="D353" s="19"/>
      <c r="E353" s="19"/>
      <c r="F353" s="19"/>
      <c r="G353" s="19"/>
      <c r="H353" s="19"/>
      <c r="I353" s="20"/>
    </row>
    <row r="354" spans="1:9" x14ac:dyDescent="0.3">
      <c r="A354" s="18"/>
      <c r="B354" s="19"/>
      <c r="C354" s="19"/>
      <c r="D354" s="19"/>
      <c r="E354" s="19"/>
      <c r="F354" s="19"/>
      <c r="G354" s="19"/>
      <c r="H354" s="19"/>
      <c r="I354" s="20"/>
    </row>
    <row r="355" spans="1:9" x14ac:dyDescent="0.3">
      <c r="A355" s="18"/>
      <c r="B355" s="19"/>
      <c r="C355" s="19"/>
      <c r="D355" s="19"/>
      <c r="E355" s="19"/>
      <c r="F355" s="19"/>
      <c r="G355" s="19"/>
      <c r="H355" s="19"/>
      <c r="I355" s="20"/>
    </row>
    <row r="356" spans="1:9" x14ac:dyDescent="0.3">
      <c r="A356" s="18"/>
      <c r="B356" s="19"/>
      <c r="C356" s="19"/>
      <c r="D356" s="19"/>
      <c r="E356" s="19"/>
      <c r="F356" s="19"/>
      <c r="G356" s="19"/>
      <c r="H356" s="19"/>
      <c r="I356" s="20"/>
    </row>
    <row r="357" spans="1:9" x14ac:dyDescent="0.3">
      <c r="A357" s="18"/>
      <c r="B357" s="19"/>
      <c r="C357" s="19"/>
      <c r="D357" s="19"/>
      <c r="E357" s="19"/>
      <c r="F357" s="19"/>
      <c r="G357" s="19"/>
      <c r="H357" s="19"/>
      <c r="I357" s="20"/>
    </row>
    <row r="358" spans="1:9" x14ac:dyDescent="0.3">
      <c r="A358" s="18"/>
      <c r="B358" s="19"/>
      <c r="C358" s="19"/>
      <c r="D358" s="19"/>
      <c r="E358" s="19"/>
      <c r="F358" s="19"/>
      <c r="G358" s="19"/>
      <c r="H358" s="19"/>
      <c r="I358" s="20"/>
    </row>
    <row r="359" spans="1:9" x14ac:dyDescent="0.3">
      <c r="A359" s="18"/>
      <c r="B359" s="19"/>
      <c r="C359" s="19"/>
      <c r="D359" s="19"/>
      <c r="E359" s="19"/>
      <c r="F359" s="19"/>
      <c r="G359" s="19"/>
      <c r="H359" s="19"/>
      <c r="I359" s="20"/>
    </row>
    <row r="360" spans="1:9" x14ac:dyDescent="0.3">
      <c r="A360" s="18"/>
      <c r="B360" s="19"/>
      <c r="C360" s="19"/>
      <c r="D360" s="19"/>
      <c r="E360" s="19"/>
      <c r="F360" s="19"/>
      <c r="G360" s="19"/>
      <c r="H360" s="19"/>
      <c r="I360" s="20"/>
    </row>
    <row r="361" spans="1:9" x14ac:dyDescent="0.3">
      <c r="A361" s="18"/>
      <c r="B361" s="19"/>
      <c r="C361" s="19"/>
      <c r="D361" s="19"/>
      <c r="E361" s="19"/>
      <c r="F361" s="19"/>
      <c r="G361" s="19"/>
      <c r="H361" s="19"/>
      <c r="I361" s="20"/>
    </row>
    <row r="362" spans="1:9" x14ac:dyDescent="0.3">
      <c r="A362" s="18"/>
      <c r="B362" s="19"/>
      <c r="C362" s="19"/>
      <c r="D362" s="19"/>
      <c r="E362" s="19"/>
      <c r="F362" s="19"/>
      <c r="G362" s="19"/>
      <c r="H362" s="19"/>
      <c r="I362" s="20"/>
    </row>
    <row r="363" spans="1:9" x14ac:dyDescent="0.3">
      <c r="A363" s="18"/>
      <c r="B363" s="19"/>
      <c r="C363" s="19"/>
      <c r="D363" s="19"/>
      <c r="E363" s="19"/>
      <c r="F363" s="19"/>
      <c r="G363" s="19"/>
      <c r="H363" s="19"/>
      <c r="I363" s="20"/>
    </row>
    <row r="364" spans="1:9" x14ac:dyDescent="0.3">
      <c r="A364" s="18"/>
      <c r="B364" s="19"/>
      <c r="C364" s="19"/>
      <c r="D364" s="19"/>
      <c r="E364" s="19"/>
      <c r="F364" s="19"/>
      <c r="G364" s="19"/>
      <c r="H364" s="19"/>
      <c r="I364" s="20"/>
    </row>
    <row r="365" spans="1:9" x14ac:dyDescent="0.3">
      <c r="A365" s="18"/>
      <c r="B365" s="19"/>
      <c r="C365" s="19"/>
      <c r="D365" s="19"/>
      <c r="E365" s="19"/>
      <c r="F365" s="19"/>
      <c r="G365" s="19"/>
      <c r="H365" s="19"/>
      <c r="I365" s="20"/>
    </row>
    <row r="366" spans="1:9" x14ac:dyDescent="0.3">
      <c r="A366" s="18"/>
      <c r="B366" s="19"/>
      <c r="C366" s="19"/>
      <c r="D366" s="19"/>
      <c r="E366" s="19"/>
      <c r="F366" s="19"/>
      <c r="G366" s="19"/>
      <c r="H366" s="19"/>
      <c r="I366" s="20"/>
    </row>
    <row r="367" spans="1:9" x14ac:dyDescent="0.3">
      <c r="A367" s="18"/>
      <c r="B367" s="19"/>
      <c r="C367" s="19"/>
      <c r="D367" s="19"/>
      <c r="E367" s="19"/>
      <c r="F367" s="19"/>
      <c r="G367" s="19"/>
      <c r="H367" s="19"/>
      <c r="I367" s="20"/>
    </row>
    <row r="368" spans="1:9" x14ac:dyDescent="0.3">
      <c r="A368" s="18"/>
      <c r="B368" s="19"/>
      <c r="C368" s="19"/>
      <c r="D368" s="19"/>
      <c r="E368" s="19"/>
      <c r="F368" s="19"/>
      <c r="G368" s="19"/>
      <c r="H368" s="19"/>
      <c r="I368" s="20"/>
    </row>
    <row r="369" spans="1:9" x14ac:dyDescent="0.3">
      <c r="A369" s="18"/>
      <c r="B369" s="19"/>
      <c r="C369" s="19"/>
      <c r="D369" s="19"/>
      <c r="E369" s="19"/>
      <c r="F369" s="19"/>
      <c r="G369" s="19"/>
      <c r="H369" s="19"/>
      <c r="I369" s="20"/>
    </row>
    <row r="370" spans="1:9" x14ac:dyDescent="0.3">
      <c r="A370" s="18"/>
      <c r="B370" s="19"/>
      <c r="C370" s="19"/>
      <c r="D370" s="19"/>
      <c r="E370" s="19"/>
      <c r="F370" s="19"/>
      <c r="G370" s="19"/>
      <c r="H370" s="19"/>
      <c r="I370" s="20"/>
    </row>
    <row r="371" spans="1:9" x14ac:dyDescent="0.3">
      <c r="A371" s="18"/>
      <c r="B371" s="19"/>
      <c r="C371" s="19"/>
      <c r="D371" s="19"/>
      <c r="E371" s="19"/>
      <c r="F371" s="19"/>
      <c r="G371" s="19"/>
      <c r="H371" s="19"/>
      <c r="I371" s="20"/>
    </row>
    <row r="372" spans="1:9" x14ac:dyDescent="0.3">
      <c r="A372" s="18"/>
      <c r="B372" s="19"/>
      <c r="C372" s="19"/>
      <c r="D372" s="19"/>
      <c r="E372" s="19"/>
      <c r="F372" s="19"/>
      <c r="G372" s="19"/>
      <c r="H372" s="19"/>
      <c r="I372" s="20"/>
    </row>
    <row r="373" spans="1:9" x14ac:dyDescent="0.3">
      <c r="A373" s="18"/>
      <c r="B373" s="19"/>
      <c r="C373" s="19"/>
      <c r="D373" s="19"/>
      <c r="E373" s="19"/>
      <c r="F373" s="19"/>
      <c r="G373" s="19"/>
      <c r="H373" s="19"/>
      <c r="I373" s="20"/>
    </row>
    <row r="374" spans="1:9" x14ac:dyDescent="0.3">
      <c r="A374" s="18"/>
      <c r="B374" s="19"/>
      <c r="C374" s="19"/>
      <c r="D374" s="19"/>
      <c r="E374" s="19"/>
      <c r="F374" s="19"/>
      <c r="G374" s="19"/>
      <c r="H374" s="19"/>
      <c r="I374" s="20"/>
    </row>
    <row r="375" spans="1:9" x14ac:dyDescent="0.3">
      <c r="A375" s="18"/>
      <c r="B375" s="19"/>
      <c r="C375" s="19"/>
      <c r="D375" s="19"/>
      <c r="E375" s="19"/>
      <c r="F375" s="19"/>
      <c r="G375" s="19"/>
      <c r="H375" s="19"/>
      <c r="I375" s="20"/>
    </row>
    <row r="376" spans="1:9" x14ac:dyDescent="0.3">
      <c r="A376" s="18"/>
      <c r="B376" s="19"/>
      <c r="C376" s="19"/>
      <c r="D376" s="19"/>
      <c r="E376" s="19"/>
      <c r="F376" s="19"/>
      <c r="G376" s="19"/>
      <c r="H376" s="19"/>
      <c r="I376" s="20"/>
    </row>
    <row r="377" spans="1:9" x14ac:dyDescent="0.3">
      <c r="A377" s="18"/>
      <c r="B377" s="19"/>
      <c r="C377" s="19"/>
      <c r="D377" s="19"/>
      <c r="E377" s="19"/>
      <c r="F377" s="19"/>
      <c r="G377" s="19"/>
      <c r="H377" s="19"/>
      <c r="I377" s="20"/>
    </row>
    <row r="378" spans="1:9" x14ac:dyDescent="0.3">
      <c r="A378" s="18"/>
      <c r="B378" s="19"/>
      <c r="C378" s="19"/>
      <c r="D378" s="19"/>
      <c r="E378" s="19"/>
      <c r="F378" s="19"/>
      <c r="G378" s="19"/>
      <c r="H378" s="19"/>
      <c r="I378" s="20"/>
    </row>
    <row r="379" spans="1:9" x14ac:dyDescent="0.3">
      <c r="A379" s="18"/>
      <c r="B379" s="19"/>
      <c r="C379" s="19"/>
      <c r="D379" s="19"/>
      <c r="E379" s="19"/>
      <c r="F379" s="19"/>
      <c r="G379" s="19"/>
      <c r="H379" s="19"/>
      <c r="I379" s="20"/>
    </row>
    <row r="380" spans="1:9" x14ac:dyDescent="0.3">
      <c r="A380" s="18"/>
      <c r="B380" s="19"/>
      <c r="C380" s="19"/>
      <c r="D380" s="19"/>
      <c r="E380" s="19"/>
      <c r="F380" s="19"/>
      <c r="G380" s="19"/>
      <c r="H380" s="19"/>
      <c r="I380" s="20"/>
    </row>
    <row r="381" spans="1:9" x14ac:dyDescent="0.3">
      <c r="A381" s="18"/>
      <c r="B381" s="19"/>
      <c r="C381" s="19"/>
      <c r="D381" s="19"/>
      <c r="E381" s="19"/>
      <c r="F381" s="19"/>
      <c r="G381" s="19"/>
      <c r="H381" s="19"/>
      <c r="I381" s="20"/>
    </row>
    <row r="382" spans="1:9" x14ac:dyDescent="0.3">
      <c r="A382" s="18"/>
      <c r="B382" s="19"/>
      <c r="C382" s="19"/>
      <c r="D382" s="19"/>
      <c r="E382" s="19"/>
      <c r="F382" s="19"/>
      <c r="G382" s="19"/>
      <c r="H382" s="19"/>
      <c r="I382" s="20"/>
    </row>
    <row r="383" spans="1:9" x14ac:dyDescent="0.3">
      <c r="A383" s="18"/>
      <c r="B383" s="19"/>
      <c r="C383" s="19"/>
      <c r="D383" s="19"/>
      <c r="E383" s="19"/>
      <c r="F383" s="19"/>
      <c r="G383" s="19"/>
      <c r="H383" s="19"/>
      <c r="I383" s="20"/>
    </row>
    <row r="384" spans="1:9" x14ac:dyDescent="0.3">
      <c r="A384" s="18"/>
      <c r="B384" s="19"/>
      <c r="C384" s="19"/>
      <c r="D384" s="19"/>
      <c r="E384" s="19"/>
      <c r="F384" s="19"/>
      <c r="G384" s="19"/>
      <c r="H384" s="19"/>
      <c r="I384" s="20"/>
    </row>
    <row r="385" spans="1:9" x14ac:dyDescent="0.3">
      <c r="A385" s="18"/>
      <c r="B385" s="19"/>
      <c r="C385" s="19"/>
      <c r="D385" s="19"/>
      <c r="E385" s="19"/>
      <c r="F385" s="19"/>
      <c r="G385" s="19"/>
      <c r="H385" s="19"/>
      <c r="I385" s="20"/>
    </row>
    <row r="386" spans="1:9" x14ac:dyDescent="0.3">
      <c r="A386" s="18"/>
      <c r="B386" s="19"/>
      <c r="C386" s="19"/>
      <c r="D386" s="19"/>
      <c r="E386" s="19"/>
      <c r="F386" s="19"/>
      <c r="G386" s="19"/>
      <c r="H386" s="19"/>
      <c r="I386" s="20"/>
    </row>
    <row r="387" spans="1:9" x14ac:dyDescent="0.3">
      <c r="A387" s="18"/>
      <c r="B387" s="19"/>
      <c r="C387" s="19"/>
      <c r="D387" s="19"/>
      <c r="E387" s="19"/>
      <c r="F387" s="19"/>
      <c r="G387" s="19"/>
      <c r="H387" s="19"/>
      <c r="I387" s="20"/>
    </row>
    <row r="388" spans="1:9" x14ac:dyDescent="0.3">
      <c r="A388" s="18"/>
      <c r="B388" s="19"/>
      <c r="C388" s="19"/>
      <c r="D388" s="19"/>
      <c r="E388" s="19"/>
      <c r="F388" s="19"/>
      <c r="G388" s="19"/>
      <c r="H388" s="19"/>
      <c r="I388" s="20"/>
    </row>
    <row r="389" spans="1:9" x14ac:dyDescent="0.3">
      <c r="A389" s="18"/>
      <c r="B389" s="19"/>
      <c r="C389" s="19"/>
      <c r="D389" s="19"/>
      <c r="E389" s="19"/>
      <c r="F389" s="19"/>
      <c r="G389" s="19"/>
      <c r="H389" s="19"/>
      <c r="I389" s="20"/>
    </row>
    <row r="390" spans="1:9" x14ac:dyDescent="0.3">
      <c r="A390" s="18"/>
      <c r="B390" s="19"/>
      <c r="C390" s="19"/>
      <c r="D390" s="19"/>
      <c r="E390" s="19"/>
      <c r="F390" s="19"/>
      <c r="G390" s="19"/>
      <c r="H390" s="19"/>
      <c r="I390" s="20"/>
    </row>
    <row r="391" spans="1:9" x14ac:dyDescent="0.3">
      <c r="A391" s="18"/>
      <c r="B391" s="19"/>
      <c r="C391" s="19"/>
      <c r="D391" s="19"/>
      <c r="E391" s="19"/>
      <c r="F391" s="19"/>
      <c r="G391" s="19"/>
      <c r="H391" s="19"/>
      <c r="I391" s="20"/>
    </row>
    <row r="392" spans="1:9" x14ac:dyDescent="0.3">
      <c r="A392" s="18"/>
      <c r="B392" s="19"/>
      <c r="C392" s="19"/>
      <c r="D392" s="19"/>
      <c r="E392" s="19"/>
      <c r="F392" s="19"/>
      <c r="G392" s="19"/>
      <c r="H392" s="19"/>
      <c r="I392" s="20"/>
    </row>
    <row r="393" spans="1:9" x14ac:dyDescent="0.3">
      <c r="A393" s="18"/>
      <c r="B393" s="19"/>
      <c r="C393" s="19"/>
      <c r="D393" s="19"/>
      <c r="E393" s="19"/>
      <c r="F393" s="19"/>
      <c r="G393" s="19"/>
      <c r="H393" s="19"/>
      <c r="I393" s="20"/>
    </row>
    <row r="394" spans="1:9" x14ac:dyDescent="0.3">
      <c r="A394" s="18"/>
      <c r="B394" s="19"/>
      <c r="C394" s="19"/>
      <c r="D394" s="19"/>
      <c r="E394" s="19"/>
      <c r="F394" s="19"/>
      <c r="G394" s="19"/>
      <c r="H394" s="19"/>
      <c r="I394" s="20"/>
    </row>
    <row r="395" spans="1:9" x14ac:dyDescent="0.3">
      <c r="A395" s="18"/>
      <c r="B395" s="19"/>
      <c r="C395" s="19"/>
      <c r="D395" s="19"/>
      <c r="E395" s="19"/>
      <c r="F395" s="19"/>
      <c r="G395" s="19"/>
      <c r="H395" s="19"/>
      <c r="I395" s="20"/>
    </row>
    <row r="396" spans="1:9" x14ac:dyDescent="0.3">
      <c r="A396" s="18"/>
      <c r="B396" s="19"/>
      <c r="C396" s="19"/>
      <c r="D396" s="19"/>
      <c r="E396" s="19"/>
      <c r="F396" s="19"/>
      <c r="G396" s="19"/>
      <c r="H396" s="19"/>
      <c r="I396" s="20"/>
    </row>
    <row r="397" spans="1:9" x14ac:dyDescent="0.3">
      <c r="A397" s="18"/>
      <c r="B397" s="19"/>
      <c r="C397" s="19"/>
      <c r="D397" s="19"/>
      <c r="E397" s="19"/>
      <c r="F397" s="19"/>
      <c r="G397" s="19"/>
      <c r="H397" s="19"/>
      <c r="I397" s="20"/>
    </row>
    <row r="398" spans="1:9" x14ac:dyDescent="0.3">
      <c r="A398" s="18"/>
      <c r="B398" s="19"/>
      <c r="C398" s="19"/>
      <c r="D398" s="19"/>
      <c r="E398" s="19"/>
      <c r="F398" s="19"/>
      <c r="G398" s="19"/>
      <c r="H398" s="19"/>
      <c r="I398" s="20"/>
    </row>
    <row r="399" spans="1:9" x14ac:dyDescent="0.3">
      <c r="A399" s="18"/>
      <c r="B399" s="19"/>
      <c r="C399" s="19"/>
      <c r="D399" s="19"/>
      <c r="E399" s="19"/>
      <c r="F399" s="19"/>
      <c r="G399" s="19"/>
      <c r="H399" s="19"/>
      <c r="I399" s="20"/>
    </row>
    <row r="400" spans="1:9" x14ac:dyDescent="0.3">
      <c r="A400" s="18"/>
      <c r="B400" s="19"/>
      <c r="C400" s="19"/>
      <c r="D400" s="19"/>
      <c r="E400" s="19"/>
      <c r="F400" s="19"/>
      <c r="G400" s="19"/>
      <c r="H400" s="19"/>
      <c r="I400" s="20"/>
    </row>
    <row r="401" spans="1:9" x14ac:dyDescent="0.3">
      <c r="A401" s="18"/>
      <c r="B401" s="19"/>
      <c r="C401" s="19"/>
      <c r="D401" s="19"/>
      <c r="E401" s="19"/>
      <c r="F401" s="19"/>
      <c r="G401" s="19"/>
      <c r="H401" s="19"/>
      <c r="I401" s="20"/>
    </row>
    <row r="402" spans="1:9" x14ac:dyDescent="0.3">
      <c r="A402" s="18"/>
      <c r="B402" s="19"/>
      <c r="C402" s="19"/>
      <c r="D402" s="19"/>
      <c r="E402" s="19"/>
      <c r="F402" s="19"/>
      <c r="G402" s="19"/>
      <c r="H402" s="19"/>
      <c r="I402" s="20"/>
    </row>
    <row r="403" spans="1:9" x14ac:dyDescent="0.3">
      <c r="A403" s="18"/>
      <c r="B403" s="19"/>
      <c r="C403" s="19"/>
      <c r="D403" s="19"/>
      <c r="E403" s="19"/>
      <c r="F403" s="19"/>
      <c r="G403" s="19"/>
      <c r="H403" s="19"/>
      <c r="I403" s="20"/>
    </row>
    <row r="404" spans="1:9" x14ac:dyDescent="0.3">
      <c r="A404" s="18"/>
      <c r="B404" s="19"/>
      <c r="C404" s="19"/>
      <c r="D404" s="19"/>
      <c r="E404" s="19"/>
      <c r="F404" s="19"/>
      <c r="G404" s="19"/>
      <c r="H404" s="19"/>
      <c r="I404" s="20"/>
    </row>
    <row r="405" spans="1:9" x14ac:dyDescent="0.3">
      <c r="A405" s="18"/>
      <c r="B405" s="19"/>
      <c r="C405" s="19"/>
      <c r="D405" s="19"/>
      <c r="E405" s="19"/>
      <c r="F405" s="19"/>
      <c r="G405" s="19"/>
      <c r="H405" s="19"/>
      <c r="I405" s="20"/>
    </row>
    <row r="406" spans="1:9" x14ac:dyDescent="0.3">
      <c r="A406" s="18"/>
      <c r="B406" s="19"/>
      <c r="C406" s="19"/>
      <c r="D406" s="19"/>
      <c r="E406" s="19"/>
      <c r="F406" s="19"/>
      <c r="G406" s="19"/>
      <c r="H406" s="19"/>
      <c r="I406" s="20"/>
    </row>
    <row r="407" spans="1:9" x14ac:dyDescent="0.3">
      <c r="A407" s="18"/>
      <c r="B407" s="19"/>
      <c r="C407" s="19"/>
      <c r="D407" s="19"/>
      <c r="E407" s="19"/>
      <c r="F407" s="19"/>
      <c r="G407" s="19"/>
      <c r="H407" s="19"/>
      <c r="I407" s="20"/>
    </row>
    <row r="408" spans="1:9" x14ac:dyDescent="0.3">
      <c r="A408" s="18"/>
      <c r="B408" s="19"/>
      <c r="C408" s="19"/>
      <c r="D408" s="19"/>
      <c r="E408" s="19"/>
      <c r="F408" s="19"/>
      <c r="G408" s="19"/>
      <c r="H408" s="19"/>
      <c r="I408" s="20"/>
    </row>
    <row r="409" spans="1:9" x14ac:dyDescent="0.3">
      <c r="A409" s="18"/>
      <c r="B409" s="19"/>
      <c r="C409" s="19"/>
      <c r="D409" s="19"/>
      <c r="E409" s="19"/>
      <c r="F409" s="19"/>
      <c r="G409" s="19"/>
      <c r="H409" s="19"/>
      <c r="I409" s="20"/>
    </row>
    <row r="410" spans="1:9" x14ac:dyDescent="0.3">
      <c r="A410" s="18"/>
      <c r="B410" s="19"/>
      <c r="C410" s="19"/>
      <c r="D410" s="19"/>
      <c r="E410" s="19"/>
      <c r="F410" s="19"/>
      <c r="G410" s="19"/>
      <c r="H410" s="19"/>
      <c r="I410" s="20"/>
    </row>
    <row r="411" spans="1:9" x14ac:dyDescent="0.3">
      <c r="A411" s="18"/>
      <c r="B411" s="19"/>
      <c r="C411" s="19"/>
      <c r="D411" s="19"/>
      <c r="E411" s="19"/>
      <c r="F411" s="19"/>
      <c r="G411" s="19"/>
      <c r="H411" s="19"/>
      <c r="I411" s="20"/>
    </row>
    <row r="412" spans="1:9" x14ac:dyDescent="0.3">
      <c r="A412" s="18"/>
      <c r="B412" s="19"/>
      <c r="C412" s="19"/>
      <c r="D412" s="19"/>
      <c r="E412" s="19"/>
      <c r="F412" s="19"/>
      <c r="G412" s="19"/>
      <c r="H412" s="19"/>
      <c r="I412" s="20"/>
    </row>
    <row r="413" spans="1:9" x14ac:dyDescent="0.3">
      <c r="A413" s="18"/>
      <c r="B413" s="19"/>
      <c r="C413" s="19"/>
      <c r="D413" s="19"/>
      <c r="E413" s="19"/>
      <c r="F413" s="19"/>
      <c r="G413" s="19"/>
      <c r="H413" s="19"/>
      <c r="I413" s="20"/>
    </row>
    <row r="414" spans="1:9" x14ac:dyDescent="0.3">
      <c r="A414" s="18"/>
      <c r="B414" s="19"/>
      <c r="C414" s="19"/>
      <c r="D414" s="19"/>
      <c r="E414" s="19"/>
      <c r="F414" s="19"/>
      <c r="G414" s="19"/>
      <c r="H414" s="19"/>
      <c r="I414" s="20"/>
    </row>
    <row r="415" spans="1:9" x14ac:dyDescent="0.3">
      <c r="A415" s="18"/>
      <c r="B415" s="19"/>
      <c r="C415" s="19"/>
      <c r="D415" s="19"/>
      <c r="E415" s="19"/>
      <c r="F415" s="19"/>
      <c r="G415" s="19"/>
      <c r="H415" s="19"/>
      <c r="I415" s="20"/>
    </row>
    <row r="416" spans="1:9" x14ac:dyDescent="0.3">
      <c r="A416" s="18"/>
      <c r="B416" s="19"/>
      <c r="C416" s="19"/>
      <c r="D416" s="19"/>
      <c r="E416" s="19"/>
      <c r="F416" s="19"/>
      <c r="G416" s="19"/>
      <c r="H416" s="19"/>
      <c r="I416" s="20"/>
    </row>
    <row r="417" spans="1:9" x14ac:dyDescent="0.3">
      <c r="A417" s="18"/>
      <c r="B417" s="19"/>
      <c r="C417" s="19"/>
      <c r="D417" s="19"/>
      <c r="E417" s="19"/>
      <c r="F417" s="19"/>
      <c r="G417" s="19"/>
      <c r="H417" s="19"/>
      <c r="I417" s="20"/>
    </row>
    <row r="418" spans="1:9" x14ac:dyDescent="0.3">
      <c r="A418" s="18"/>
      <c r="B418" s="19"/>
      <c r="C418" s="19"/>
      <c r="D418" s="19"/>
      <c r="E418" s="19"/>
      <c r="F418" s="19"/>
      <c r="G418" s="19"/>
      <c r="H418" s="19"/>
      <c r="I418" s="20"/>
    </row>
    <row r="419" spans="1:9" x14ac:dyDescent="0.3">
      <c r="A419" s="18"/>
      <c r="B419" s="19"/>
      <c r="C419" s="19"/>
      <c r="D419" s="19"/>
      <c r="E419" s="19"/>
      <c r="F419" s="19"/>
      <c r="G419" s="19"/>
      <c r="H419" s="19"/>
      <c r="I419" s="20"/>
    </row>
    <row r="420" spans="1:9" x14ac:dyDescent="0.3">
      <c r="A420" s="18"/>
      <c r="B420" s="19"/>
      <c r="C420" s="19"/>
      <c r="D420" s="19"/>
      <c r="E420" s="19"/>
      <c r="F420" s="19"/>
      <c r="G420" s="19"/>
      <c r="H420" s="19"/>
      <c r="I420" s="20"/>
    </row>
    <row r="421" spans="1:9" x14ac:dyDescent="0.3">
      <c r="A421" s="18"/>
      <c r="B421" s="19"/>
      <c r="C421" s="19"/>
      <c r="D421" s="19"/>
      <c r="E421" s="19"/>
      <c r="F421" s="19"/>
      <c r="G421" s="19"/>
      <c r="H421" s="19"/>
      <c r="I421" s="20"/>
    </row>
    <row r="422" spans="1:9" x14ac:dyDescent="0.3">
      <c r="A422" s="18"/>
      <c r="B422" s="19"/>
      <c r="C422" s="19"/>
      <c r="D422" s="19"/>
      <c r="E422" s="19"/>
      <c r="F422" s="19"/>
      <c r="G422" s="19"/>
      <c r="H422" s="19"/>
      <c r="I422" s="20"/>
    </row>
    <row r="423" spans="1:9" x14ac:dyDescent="0.3">
      <c r="A423" s="18"/>
      <c r="B423" s="19"/>
      <c r="C423" s="19"/>
      <c r="D423" s="19"/>
      <c r="E423" s="19"/>
      <c r="F423" s="19"/>
      <c r="G423" s="19"/>
      <c r="H423" s="19"/>
      <c r="I423" s="20"/>
    </row>
    <row r="424" spans="1:9" x14ac:dyDescent="0.3">
      <c r="A424" s="18"/>
      <c r="B424" s="19"/>
      <c r="C424" s="19"/>
      <c r="D424" s="19"/>
      <c r="E424" s="19"/>
      <c r="F424" s="19"/>
      <c r="G424" s="19"/>
      <c r="H424" s="19"/>
      <c r="I424" s="20"/>
    </row>
    <row r="425" spans="1:9" x14ac:dyDescent="0.3">
      <c r="A425" s="18"/>
      <c r="B425" s="19"/>
      <c r="C425" s="19"/>
      <c r="D425" s="19"/>
      <c r="E425" s="19"/>
      <c r="F425" s="19"/>
      <c r="G425" s="19"/>
      <c r="H425" s="19"/>
      <c r="I425" s="20"/>
    </row>
    <row r="426" spans="1:9" x14ac:dyDescent="0.3">
      <c r="A426" s="18"/>
      <c r="B426" s="19"/>
      <c r="C426" s="19"/>
      <c r="D426" s="19"/>
      <c r="E426" s="19"/>
      <c r="F426" s="19"/>
      <c r="G426" s="19"/>
      <c r="H426" s="19"/>
      <c r="I426" s="20"/>
    </row>
    <row r="427" spans="1:9" x14ac:dyDescent="0.3">
      <c r="A427" s="18"/>
      <c r="B427" s="19"/>
      <c r="C427" s="19"/>
      <c r="D427" s="19"/>
      <c r="E427" s="19"/>
      <c r="F427" s="19"/>
      <c r="G427" s="19"/>
      <c r="H427" s="19"/>
      <c r="I427" s="20"/>
    </row>
    <row r="428" spans="1:9" x14ac:dyDescent="0.3">
      <c r="A428" s="18"/>
      <c r="B428" s="19"/>
      <c r="C428" s="19"/>
      <c r="D428" s="19"/>
      <c r="E428" s="19"/>
      <c r="F428" s="19"/>
      <c r="G428" s="19"/>
      <c r="H428" s="19"/>
      <c r="I428" s="20"/>
    </row>
    <row r="429" spans="1:9" x14ac:dyDescent="0.3">
      <c r="A429" s="18"/>
      <c r="B429" s="19"/>
      <c r="C429" s="19"/>
      <c r="D429" s="19"/>
      <c r="E429" s="19"/>
      <c r="F429" s="19"/>
      <c r="G429" s="19"/>
      <c r="H429" s="19"/>
      <c r="I429" s="20"/>
    </row>
    <row r="430" spans="1:9" x14ac:dyDescent="0.3">
      <c r="A430" s="18"/>
      <c r="B430" s="19"/>
      <c r="C430" s="19"/>
      <c r="D430" s="19"/>
      <c r="E430" s="19"/>
      <c r="F430" s="19"/>
      <c r="G430" s="19"/>
      <c r="H430" s="19"/>
      <c r="I430" s="20"/>
    </row>
    <row r="431" spans="1:9" x14ac:dyDescent="0.3">
      <c r="A431" s="18"/>
      <c r="B431" s="19"/>
      <c r="C431" s="19"/>
      <c r="D431" s="19"/>
      <c r="E431" s="19"/>
      <c r="F431" s="19"/>
      <c r="G431" s="19"/>
      <c r="H431" s="19"/>
      <c r="I431" s="20"/>
    </row>
    <row r="432" spans="1:9" x14ac:dyDescent="0.3">
      <c r="A432" s="18"/>
      <c r="B432" s="19"/>
      <c r="C432" s="19"/>
      <c r="D432" s="19"/>
      <c r="E432" s="19"/>
      <c r="F432" s="19"/>
      <c r="G432" s="19"/>
      <c r="H432" s="19"/>
      <c r="I432" s="20"/>
    </row>
    <row r="433" spans="1:9" x14ac:dyDescent="0.3">
      <c r="A433" s="18"/>
      <c r="B433" s="19"/>
      <c r="C433" s="19"/>
      <c r="D433" s="19"/>
      <c r="E433" s="19"/>
      <c r="F433" s="19"/>
      <c r="G433" s="19"/>
      <c r="H433" s="19"/>
      <c r="I433" s="20"/>
    </row>
    <row r="434" spans="1:9" x14ac:dyDescent="0.3">
      <c r="A434" s="18"/>
      <c r="B434" s="19"/>
      <c r="C434" s="19"/>
      <c r="D434" s="19"/>
      <c r="E434" s="19"/>
      <c r="F434" s="19"/>
      <c r="G434" s="19"/>
      <c r="H434" s="19"/>
      <c r="I434" s="20"/>
    </row>
    <row r="435" spans="1:9" x14ac:dyDescent="0.3">
      <c r="A435" s="18"/>
      <c r="B435" s="19"/>
      <c r="C435" s="19"/>
      <c r="D435" s="19"/>
      <c r="E435" s="19"/>
      <c r="F435" s="19"/>
      <c r="G435" s="19"/>
      <c r="H435" s="19"/>
      <c r="I435" s="20"/>
    </row>
    <row r="436" spans="1:9" x14ac:dyDescent="0.3">
      <c r="A436" s="18"/>
      <c r="B436" s="19"/>
      <c r="C436" s="19"/>
      <c r="D436" s="19"/>
      <c r="E436" s="19"/>
      <c r="F436" s="19"/>
      <c r="G436" s="19"/>
      <c r="H436" s="19"/>
      <c r="I436" s="20"/>
    </row>
    <row r="437" spans="1:9" x14ac:dyDescent="0.3">
      <c r="A437" s="18"/>
      <c r="B437" s="19"/>
      <c r="C437" s="19"/>
      <c r="D437" s="19"/>
      <c r="E437" s="19"/>
      <c r="F437" s="19"/>
      <c r="G437" s="19"/>
      <c r="H437" s="19"/>
      <c r="I437" s="20"/>
    </row>
    <row r="438" spans="1:9" x14ac:dyDescent="0.3">
      <c r="A438" s="18"/>
      <c r="B438" s="19"/>
      <c r="C438" s="19"/>
      <c r="D438" s="19"/>
      <c r="E438" s="19"/>
      <c r="F438" s="19"/>
      <c r="G438" s="19"/>
      <c r="H438" s="19"/>
      <c r="I438" s="20"/>
    </row>
    <row r="439" spans="1:9" x14ac:dyDescent="0.3">
      <c r="A439" s="18"/>
      <c r="B439" s="19"/>
      <c r="C439" s="19"/>
      <c r="D439" s="19"/>
      <c r="E439" s="19"/>
      <c r="F439" s="19"/>
      <c r="G439" s="19"/>
      <c r="H439" s="19"/>
      <c r="I439" s="20"/>
    </row>
    <row r="440" spans="1:9" x14ac:dyDescent="0.3">
      <c r="A440" s="18"/>
      <c r="B440" s="19"/>
      <c r="C440" s="19"/>
      <c r="D440" s="19"/>
      <c r="E440" s="19"/>
      <c r="F440" s="19"/>
      <c r="G440" s="19"/>
      <c r="H440" s="19"/>
      <c r="I440" s="20"/>
    </row>
    <row r="441" spans="1:9" x14ac:dyDescent="0.3">
      <c r="A441" s="18"/>
      <c r="B441" s="19"/>
      <c r="C441" s="19"/>
      <c r="D441" s="19"/>
      <c r="E441" s="19"/>
      <c r="F441" s="19"/>
      <c r="G441" s="19"/>
      <c r="H441" s="19"/>
      <c r="I441" s="20"/>
    </row>
    <row r="442" spans="1:9" x14ac:dyDescent="0.3">
      <c r="A442" s="18"/>
      <c r="B442" s="19"/>
      <c r="C442" s="19"/>
      <c r="D442" s="19"/>
      <c r="E442" s="19"/>
      <c r="F442" s="19"/>
      <c r="G442" s="19"/>
      <c r="H442" s="19"/>
      <c r="I442" s="20"/>
    </row>
    <row r="443" spans="1:9" x14ac:dyDescent="0.3">
      <c r="A443" s="18"/>
      <c r="B443" s="19"/>
      <c r="C443" s="19"/>
      <c r="D443" s="19"/>
      <c r="E443" s="19"/>
      <c r="F443" s="19"/>
      <c r="G443" s="19"/>
      <c r="H443" s="19"/>
      <c r="I443" s="20"/>
    </row>
    <row r="444" spans="1:9" x14ac:dyDescent="0.3">
      <c r="A444" s="18"/>
      <c r="B444" s="19"/>
      <c r="C444" s="19"/>
      <c r="D444" s="19"/>
      <c r="E444" s="19"/>
      <c r="F444" s="19"/>
      <c r="G444" s="19"/>
      <c r="H444" s="19"/>
      <c r="I444" s="20"/>
    </row>
    <row r="445" spans="1:9" x14ac:dyDescent="0.3">
      <c r="A445" s="18"/>
      <c r="B445" s="19"/>
      <c r="C445" s="19"/>
      <c r="D445" s="19"/>
      <c r="E445" s="19"/>
      <c r="F445" s="19"/>
      <c r="G445" s="19"/>
      <c r="H445" s="19"/>
      <c r="I445" s="20"/>
    </row>
    <row r="446" spans="1:9" x14ac:dyDescent="0.3">
      <c r="A446" s="18"/>
      <c r="B446" s="19"/>
      <c r="C446" s="19"/>
      <c r="D446" s="19"/>
      <c r="E446" s="19"/>
      <c r="F446" s="19"/>
      <c r="G446" s="19"/>
      <c r="H446" s="19"/>
      <c r="I446" s="20"/>
    </row>
    <row r="447" spans="1:9" x14ac:dyDescent="0.3">
      <c r="A447" s="18"/>
      <c r="B447" s="19"/>
      <c r="C447" s="19"/>
      <c r="D447" s="19"/>
      <c r="E447" s="19"/>
      <c r="F447" s="19"/>
      <c r="G447" s="19"/>
      <c r="H447" s="19"/>
      <c r="I447" s="20"/>
    </row>
    <row r="448" spans="1:9" x14ac:dyDescent="0.3">
      <c r="A448" s="18"/>
      <c r="B448" s="19"/>
      <c r="C448" s="19"/>
      <c r="D448" s="19"/>
      <c r="E448" s="19"/>
      <c r="F448" s="19"/>
      <c r="G448" s="19"/>
      <c r="H448" s="19"/>
      <c r="I448" s="20"/>
    </row>
    <row r="449" spans="1:9" x14ac:dyDescent="0.3">
      <c r="A449" s="18"/>
      <c r="B449" s="19"/>
      <c r="C449" s="19"/>
      <c r="D449" s="19"/>
      <c r="E449" s="19"/>
      <c r="F449" s="19"/>
      <c r="G449" s="19"/>
      <c r="H449" s="19"/>
      <c r="I449" s="20"/>
    </row>
    <row r="450" spans="1:9" x14ac:dyDescent="0.3">
      <c r="A450" s="18"/>
      <c r="B450" s="19"/>
      <c r="C450" s="19"/>
      <c r="D450" s="19"/>
      <c r="E450" s="19"/>
      <c r="F450" s="19"/>
      <c r="G450" s="19"/>
      <c r="H450" s="19"/>
      <c r="I450" s="20"/>
    </row>
    <row r="451" spans="1:9" x14ac:dyDescent="0.3">
      <c r="A451" s="18"/>
      <c r="B451" s="19"/>
      <c r="C451" s="19"/>
      <c r="D451" s="19"/>
      <c r="E451" s="19"/>
      <c r="F451" s="19"/>
      <c r="G451" s="19"/>
      <c r="H451" s="19"/>
      <c r="I451" s="20"/>
    </row>
    <row r="452" spans="1:9" x14ac:dyDescent="0.3">
      <c r="A452" s="18"/>
      <c r="B452" s="19"/>
      <c r="C452" s="19"/>
      <c r="D452" s="19"/>
      <c r="E452" s="19"/>
      <c r="F452" s="19"/>
      <c r="G452" s="19"/>
      <c r="H452" s="19"/>
      <c r="I452" s="20"/>
    </row>
    <row r="453" spans="1:9" x14ac:dyDescent="0.3">
      <c r="A453" s="18"/>
      <c r="B453" s="19"/>
      <c r="C453" s="19"/>
      <c r="D453" s="19"/>
      <c r="E453" s="19"/>
      <c r="F453" s="19"/>
      <c r="G453" s="19"/>
      <c r="H453" s="19"/>
      <c r="I453" s="20"/>
    </row>
    <row r="454" spans="1:9" x14ac:dyDescent="0.3">
      <c r="A454" s="18"/>
      <c r="B454" s="19"/>
      <c r="C454" s="19"/>
      <c r="D454" s="19"/>
      <c r="E454" s="19"/>
      <c r="F454" s="19"/>
      <c r="G454" s="19"/>
      <c r="H454" s="19"/>
      <c r="I454" s="20"/>
    </row>
    <row r="455" spans="1:9" x14ac:dyDescent="0.3">
      <c r="A455" s="18"/>
      <c r="B455" s="19"/>
      <c r="C455" s="19"/>
      <c r="D455" s="19"/>
      <c r="E455" s="19"/>
      <c r="F455" s="19"/>
      <c r="G455" s="19"/>
      <c r="H455" s="19"/>
      <c r="I455" s="20"/>
    </row>
    <row r="456" spans="1:9" x14ac:dyDescent="0.3">
      <c r="A456" s="18"/>
      <c r="B456" s="19"/>
      <c r="C456" s="19"/>
      <c r="D456" s="19"/>
      <c r="E456" s="19"/>
      <c r="F456" s="19"/>
      <c r="G456" s="19"/>
      <c r="H456" s="19"/>
      <c r="I456" s="20"/>
    </row>
    <row r="457" spans="1:9" x14ac:dyDescent="0.3">
      <c r="A457" s="18"/>
      <c r="B457" s="19"/>
      <c r="C457" s="19"/>
      <c r="D457" s="19"/>
      <c r="E457" s="19"/>
      <c r="F457" s="19"/>
      <c r="G457" s="19"/>
      <c r="H457" s="19"/>
      <c r="I457" s="20"/>
    </row>
    <row r="458" spans="1:9" x14ac:dyDescent="0.3">
      <c r="A458" s="18"/>
      <c r="B458" s="19"/>
      <c r="C458" s="19"/>
      <c r="D458" s="19"/>
      <c r="E458" s="19"/>
      <c r="F458" s="19"/>
      <c r="G458" s="19"/>
      <c r="H458" s="19"/>
      <c r="I458" s="20"/>
    </row>
    <row r="459" spans="1:9" x14ac:dyDescent="0.3">
      <c r="A459" s="18"/>
      <c r="B459" s="19"/>
      <c r="C459" s="19"/>
      <c r="D459" s="19"/>
      <c r="E459" s="19"/>
      <c r="F459" s="19"/>
      <c r="G459" s="19"/>
      <c r="H459" s="19"/>
      <c r="I459" s="20"/>
    </row>
    <row r="460" spans="1:9" x14ac:dyDescent="0.3">
      <c r="A460" s="18"/>
      <c r="B460" s="19"/>
      <c r="C460" s="19"/>
      <c r="D460" s="19"/>
      <c r="E460" s="19"/>
      <c r="F460" s="19"/>
      <c r="G460" s="19"/>
      <c r="H460" s="19"/>
      <c r="I460" s="20"/>
    </row>
    <row r="461" spans="1:9" x14ac:dyDescent="0.3">
      <c r="A461" s="18"/>
      <c r="B461" s="19"/>
      <c r="C461" s="19"/>
      <c r="D461" s="19"/>
      <c r="E461" s="19"/>
      <c r="F461" s="19"/>
      <c r="G461" s="19"/>
      <c r="H461" s="19"/>
      <c r="I461" s="20"/>
    </row>
    <row r="462" spans="1:9" x14ac:dyDescent="0.3">
      <c r="A462" s="18"/>
      <c r="B462" s="19"/>
      <c r="C462" s="19"/>
      <c r="D462" s="19"/>
      <c r="E462" s="19"/>
      <c r="F462" s="19"/>
      <c r="G462" s="19"/>
      <c r="H462" s="19"/>
      <c r="I462" s="20"/>
    </row>
    <row r="463" spans="1:9" x14ac:dyDescent="0.3">
      <c r="A463" s="18"/>
      <c r="B463" s="19"/>
      <c r="C463" s="19"/>
      <c r="D463" s="19"/>
      <c r="E463" s="19"/>
      <c r="F463" s="19"/>
      <c r="G463" s="19"/>
      <c r="H463" s="19"/>
      <c r="I463" s="20"/>
    </row>
    <row r="464" spans="1:9" x14ac:dyDescent="0.3">
      <c r="A464" s="18"/>
      <c r="B464" s="19"/>
      <c r="C464" s="19"/>
      <c r="D464" s="19"/>
      <c r="E464" s="19"/>
      <c r="F464" s="19"/>
      <c r="G464" s="19"/>
      <c r="H464" s="19"/>
      <c r="I464" s="20"/>
    </row>
    <row r="465" spans="1:9" x14ac:dyDescent="0.3">
      <c r="A465" s="18"/>
      <c r="B465" s="19"/>
      <c r="C465" s="19"/>
      <c r="D465" s="19"/>
      <c r="E465" s="19"/>
      <c r="F465" s="19"/>
      <c r="G465" s="19"/>
      <c r="H465" s="19"/>
      <c r="I465" s="20"/>
    </row>
    <row r="466" spans="1:9" x14ac:dyDescent="0.3">
      <c r="A466" s="18"/>
      <c r="B466" s="19"/>
      <c r="C466" s="19"/>
      <c r="D466" s="19"/>
      <c r="E466" s="19"/>
      <c r="F466" s="19"/>
      <c r="G466" s="19"/>
      <c r="H466" s="19"/>
      <c r="I466" s="20"/>
    </row>
    <row r="467" spans="1:9" x14ac:dyDescent="0.3">
      <c r="A467" s="18"/>
      <c r="B467" s="19"/>
      <c r="C467" s="19"/>
      <c r="D467" s="19"/>
      <c r="E467" s="19"/>
      <c r="F467" s="19"/>
      <c r="G467" s="19"/>
      <c r="H467" s="19"/>
      <c r="I467" s="20"/>
    </row>
    <row r="468" spans="1:9" x14ac:dyDescent="0.3">
      <c r="A468" s="18"/>
      <c r="B468" s="19"/>
      <c r="C468" s="19"/>
      <c r="D468" s="19"/>
      <c r="E468" s="19"/>
      <c r="F468" s="19"/>
      <c r="G468" s="19"/>
      <c r="H468" s="19"/>
      <c r="I468" s="20"/>
    </row>
    <row r="469" spans="1:9" x14ac:dyDescent="0.3">
      <c r="A469" s="18"/>
      <c r="B469" s="19"/>
      <c r="C469" s="19"/>
      <c r="D469" s="19"/>
      <c r="E469" s="19"/>
      <c r="F469" s="19"/>
      <c r="G469" s="19"/>
      <c r="H469" s="19"/>
      <c r="I469" s="20"/>
    </row>
    <row r="470" spans="1:9" x14ac:dyDescent="0.3">
      <c r="A470" s="18"/>
      <c r="B470" s="19"/>
      <c r="C470" s="19"/>
      <c r="D470" s="19"/>
      <c r="E470" s="19"/>
      <c r="F470" s="19"/>
      <c r="G470" s="19"/>
      <c r="H470" s="19"/>
      <c r="I470" s="20"/>
    </row>
    <row r="471" spans="1:9" x14ac:dyDescent="0.3">
      <c r="A471" s="18"/>
      <c r="B471" s="19"/>
      <c r="C471" s="19"/>
      <c r="D471" s="19"/>
      <c r="E471" s="19"/>
      <c r="F471" s="19"/>
      <c r="G471" s="19"/>
      <c r="H471" s="19"/>
      <c r="I471" s="20"/>
    </row>
    <row r="472" spans="1:9" x14ac:dyDescent="0.3">
      <c r="A472" s="18"/>
      <c r="B472" s="19"/>
      <c r="C472" s="19"/>
      <c r="D472" s="19"/>
      <c r="E472" s="19"/>
      <c r="F472" s="19"/>
      <c r="G472" s="19"/>
      <c r="H472" s="19"/>
      <c r="I472" s="20"/>
    </row>
    <row r="473" spans="1:9" x14ac:dyDescent="0.3">
      <c r="A473" s="18"/>
      <c r="B473" s="19"/>
      <c r="C473" s="19"/>
      <c r="D473" s="19"/>
      <c r="E473" s="19"/>
      <c r="F473" s="19"/>
      <c r="G473" s="19"/>
      <c r="H473" s="19"/>
      <c r="I473" s="20"/>
    </row>
    <row r="474" spans="1:9" x14ac:dyDescent="0.3">
      <c r="A474" s="18"/>
      <c r="B474" s="19"/>
      <c r="C474" s="19"/>
      <c r="D474" s="19"/>
      <c r="E474" s="19"/>
      <c r="F474" s="19"/>
      <c r="G474" s="19"/>
      <c r="H474" s="19"/>
      <c r="I474" s="20"/>
    </row>
    <row r="475" spans="1:9" x14ac:dyDescent="0.3">
      <c r="A475" s="18"/>
      <c r="B475" s="19"/>
      <c r="C475" s="19"/>
      <c r="D475" s="19"/>
      <c r="E475" s="19"/>
      <c r="F475" s="19"/>
      <c r="G475" s="19"/>
      <c r="H475" s="19"/>
      <c r="I475" s="20"/>
    </row>
    <row r="476" spans="1:9" x14ac:dyDescent="0.3">
      <c r="A476" s="18"/>
      <c r="B476" s="19"/>
      <c r="C476" s="19"/>
      <c r="D476" s="19"/>
      <c r="E476" s="19"/>
      <c r="F476" s="19"/>
      <c r="G476" s="19"/>
      <c r="H476" s="19"/>
      <c r="I476" s="20"/>
    </row>
    <row r="477" spans="1:9" x14ac:dyDescent="0.3">
      <c r="A477" s="18"/>
      <c r="B477" s="19"/>
      <c r="C477" s="19"/>
      <c r="D477" s="19"/>
      <c r="E477" s="19"/>
      <c r="F477" s="19"/>
      <c r="G477" s="19"/>
      <c r="H477" s="19"/>
      <c r="I477" s="20"/>
    </row>
    <row r="478" spans="1:9" x14ac:dyDescent="0.3">
      <c r="A478" s="18"/>
      <c r="B478" s="19"/>
      <c r="C478" s="19"/>
      <c r="D478" s="19"/>
      <c r="E478" s="19"/>
      <c r="F478" s="19"/>
      <c r="G478" s="19"/>
      <c r="H478" s="19"/>
      <c r="I478" s="20"/>
    </row>
    <row r="479" spans="1:9" x14ac:dyDescent="0.3">
      <c r="A479" s="18"/>
      <c r="B479" s="19"/>
      <c r="C479" s="19"/>
      <c r="D479" s="19"/>
      <c r="E479" s="19"/>
      <c r="F479" s="19"/>
      <c r="G479" s="19"/>
      <c r="H479" s="19"/>
      <c r="I479" s="20"/>
    </row>
    <row r="480" spans="1:9" x14ac:dyDescent="0.3">
      <c r="A480" s="18"/>
      <c r="B480" s="19"/>
      <c r="C480" s="19"/>
      <c r="D480" s="19"/>
      <c r="E480" s="19"/>
      <c r="F480" s="19"/>
      <c r="G480" s="19"/>
      <c r="H480" s="19"/>
      <c r="I480" s="20"/>
    </row>
    <row r="481" spans="1:9" x14ac:dyDescent="0.3">
      <c r="A481" s="18"/>
      <c r="B481" s="19"/>
      <c r="C481" s="19"/>
      <c r="D481" s="19"/>
      <c r="E481" s="19"/>
      <c r="F481" s="19"/>
      <c r="G481" s="19"/>
      <c r="H481" s="19"/>
      <c r="I481" s="20"/>
    </row>
    <row r="482" spans="1:9" x14ac:dyDescent="0.3">
      <c r="A482" s="18"/>
      <c r="B482" s="19"/>
      <c r="C482" s="19"/>
      <c r="D482" s="19"/>
      <c r="E482" s="19"/>
      <c r="F482" s="19"/>
      <c r="G482" s="19"/>
      <c r="H482" s="19"/>
      <c r="I482" s="20"/>
    </row>
    <row r="483" spans="1:9" x14ac:dyDescent="0.3">
      <c r="A483" s="18"/>
      <c r="B483" s="19"/>
      <c r="C483" s="19"/>
      <c r="D483" s="19"/>
      <c r="E483" s="19"/>
      <c r="F483" s="19"/>
      <c r="G483" s="19"/>
      <c r="H483" s="19"/>
      <c r="I483" s="20"/>
    </row>
    <row r="484" spans="1:9" x14ac:dyDescent="0.3">
      <c r="A484" s="18"/>
      <c r="B484" s="19"/>
      <c r="C484" s="19"/>
      <c r="D484" s="19"/>
      <c r="E484" s="19"/>
      <c r="F484" s="19"/>
      <c r="G484" s="19"/>
      <c r="H484" s="19"/>
      <c r="I484" s="20"/>
    </row>
    <row r="485" spans="1:9" x14ac:dyDescent="0.3">
      <c r="A485" s="18"/>
      <c r="B485" s="19"/>
      <c r="C485" s="19"/>
      <c r="D485" s="19"/>
      <c r="E485" s="19"/>
      <c r="F485" s="19"/>
      <c r="G485" s="19"/>
      <c r="H485" s="19"/>
      <c r="I485" s="20"/>
    </row>
    <row r="486" spans="1:9" x14ac:dyDescent="0.3">
      <c r="A486" s="18"/>
      <c r="B486" s="19"/>
      <c r="C486" s="19"/>
      <c r="D486" s="19"/>
      <c r="E486" s="19"/>
      <c r="F486" s="19"/>
      <c r="G486" s="19"/>
      <c r="H486" s="19"/>
      <c r="I486" s="20"/>
    </row>
    <row r="487" spans="1:9" x14ac:dyDescent="0.3">
      <c r="A487" s="18"/>
      <c r="B487" s="19"/>
      <c r="C487" s="19"/>
      <c r="D487" s="19"/>
      <c r="E487" s="19"/>
      <c r="F487" s="19"/>
      <c r="G487" s="19"/>
      <c r="H487" s="19"/>
      <c r="I487" s="20"/>
    </row>
    <row r="488" spans="1:9" x14ac:dyDescent="0.3">
      <c r="A488" s="18"/>
      <c r="B488" s="19"/>
      <c r="C488" s="19"/>
      <c r="D488" s="19"/>
      <c r="E488" s="19"/>
      <c r="F488" s="19"/>
      <c r="G488" s="19"/>
      <c r="H488" s="19"/>
      <c r="I488" s="20"/>
    </row>
    <row r="489" spans="1:9" x14ac:dyDescent="0.3">
      <c r="A489" s="18"/>
      <c r="B489" s="19"/>
      <c r="C489" s="19"/>
      <c r="D489" s="19"/>
      <c r="E489" s="19"/>
      <c r="F489" s="19"/>
      <c r="G489" s="19"/>
      <c r="H489" s="19"/>
      <c r="I489" s="20"/>
    </row>
    <row r="490" spans="1:9" x14ac:dyDescent="0.3">
      <c r="A490" s="18"/>
      <c r="B490" s="19"/>
      <c r="C490" s="19"/>
      <c r="D490" s="19"/>
      <c r="E490" s="19"/>
      <c r="F490" s="19"/>
      <c r="G490" s="19"/>
      <c r="H490" s="19"/>
      <c r="I490" s="20"/>
    </row>
    <row r="491" spans="1:9" x14ac:dyDescent="0.3">
      <c r="A491" s="18"/>
      <c r="B491" s="19"/>
      <c r="C491" s="19"/>
      <c r="D491" s="19"/>
      <c r="E491" s="19"/>
      <c r="F491" s="19"/>
      <c r="G491" s="19"/>
      <c r="H491" s="19"/>
      <c r="I491" s="20"/>
    </row>
    <row r="492" spans="1:9" x14ac:dyDescent="0.3">
      <c r="A492" s="18"/>
      <c r="B492" s="19"/>
      <c r="C492" s="19"/>
      <c r="D492" s="19"/>
      <c r="E492" s="19"/>
      <c r="F492" s="19"/>
      <c r="G492" s="19"/>
      <c r="H492" s="19"/>
      <c r="I492" s="20"/>
    </row>
    <row r="493" spans="1:9" x14ac:dyDescent="0.3">
      <c r="A493" s="18"/>
      <c r="B493" s="19"/>
      <c r="C493" s="19"/>
      <c r="D493" s="19"/>
      <c r="E493" s="19"/>
      <c r="F493" s="19"/>
      <c r="G493" s="19"/>
      <c r="H493" s="19"/>
      <c r="I493" s="20"/>
    </row>
    <row r="494" spans="1:9" x14ac:dyDescent="0.3">
      <c r="A494" s="18"/>
      <c r="B494" s="19"/>
      <c r="C494" s="19"/>
      <c r="D494" s="19"/>
      <c r="E494" s="19"/>
      <c r="F494" s="19"/>
      <c r="G494" s="19"/>
      <c r="H494" s="19"/>
      <c r="I494" s="20"/>
    </row>
    <row r="495" spans="1:9" x14ac:dyDescent="0.3">
      <c r="A495" s="18"/>
      <c r="B495" s="19"/>
      <c r="C495" s="19"/>
      <c r="D495" s="19"/>
      <c r="E495" s="19"/>
      <c r="F495" s="19"/>
      <c r="G495" s="19"/>
      <c r="H495" s="19"/>
      <c r="I495" s="20"/>
    </row>
    <row r="496" spans="1:9" x14ac:dyDescent="0.3">
      <c r="A496" s="18"/>
      <c r="B496" s="19"/>
      <c r="C496" s="19"/>
      <c r="D496" s="19"/>
      <c r="E496" s="19"/>
      <c r="F496" s="19"/>
      <c r="G496" s="19"/>
      <c r="H496" s="19"/>
      <c r="I496" s="20"/>
    </row>
    <row r="497" spans="1:9" x14ac:dyDescent="0.3">
      <c r="A497" s="18"/>
      <c r="B497" s="19"/>
      <c r="C497" s="19"/>
      <c r="D497" s="19"/>
      <c r="E497" s="19"/>
      <c r="F497" s="19"/>
      <c r="G497" s="19"/>
      <c r="H497" s="19"/>
      <c r="I497" s="20"/>
    </row>
    <row r="498" spans="1:9" x14ac:dyDescent="0.3">
      <c r="A498" s="18"/>
      <c r="B498" s="19"/>
      <c r="C498" s="19"/>
      <c r="D498" s="19"/>
      <c r="E498" s="19"/>
      <c r="F498" s="19"/>
      <c r="G498" s="19"/>
      <c r="H498" s="19"/>
      <c r="I498" s="20"/>
    </row>
    <row r="499" spans="1:9" x14ac:dyDescent="0.3">
      <c r="A499" s="18"/>
      <c r="B499" s="19"/>
      <c r="C499" s="19"/>
      <c r="D499" s="19"/>
      <c r="E499" s="19"/>
      <c r="F499" s="19"/>
      <c r="G499" s="19"/>
      <c r="H499" s="19"/>
      <c r="I499" s="20"/>
    </row>
    <row r="500" spans="1:9" x14ac:dyDescent="0.3">
      <c r="A500" s="18"/>
      <c r="B500" s="19"/>
      <c r="C500" s="19"/>
      <c r="D500" s="19"/>
      <c r="E500" s="19"/>
      <c r="F500" s="19"/>
      <c r="G500" s="19"/>
      <c r="H500" s="19"/>
      <c r="I500" s="20"/>
    </row>
    <row r="501" spans="1:9" x14ac:dyDescent="0.3">
      <c r="A501" s="18"/>
      <c r="B501" s="19"/>
      <c r="C501" s="19"/>
      <c r="D501" s="19"/>
      <c r="E501" s="19"/>
      <c r="F501" s="19"/>
      <c r="G501" s="19"/>
      <c r="H501" s="19"/>
      <c r="I501" s="20"/>
    </row>
    <row r="502" spans="1:9" x14ac:dyDescent="0.3">
      <c r="A502" s="18"/>
      <c r="B502" s="19"/>
      <c r="C502" s="19"/>
      <c r="D502" s="19"/>
      <c r="E502" s="19"/>
      <c r="F502" s="19"/>
      <c r="G502" s="19"/>
      <c r="H502" s="19"/>
      <c r="I502" s="20"/>
    </row>
    <row r="503" spans="1:9" x14ac:dyDescent="0.3">
      <c r="A503" s="18"/>
      <c r="B503" s="19"/>
      <c r="C503" s="19"/>
      <c r="D503" s="19"/>
      <c r="E503" s="19"/>
      <c r="F503" s="19"/>
      <c r="G503" s="19"/>
      <c r="H503" s="19"/>
      <c r="I503" s="20"/>
    </row>
    <row r="504" spans="1:9" x14ac:dyDescent="0.3">
      <c r="A504" s="18"/>
      <c r="B504" s="19"/>
      <c r="C504" s="19"/>
      <c r="D504" s="19"/>
      <c r="E504" s="19"/>
      <c r="F504" s="19"/>
      <c r="G504" s="19"/>
      <c r="H504" s="19"/>
      <c r="I504" s="20"/>
    </row>
    <row r="505" spans="1:9" x14ac:dyDescent="0.3">
      <c r="A505" s="18"/>
      <c r="B505" s="19"/>
      <c r="C505" s="19"/>
      <c r="D505" s="19"/>
      <c r="E505" s="19"/>
      <c r="F505" s="19"/>
      <c r="G505" s="19"/>
      <c r="H505" s="19"/>
      <c r="I505" s="20"/>
    </row>
    <row r="506" spans="1:9" x14ac:dyDescent="0.3">
      <c r="A506" s="18"/>
      <c r="B506" s="19"/>
      <c r="C506" s="19"/>
      <c r="D506" s="19"/>
      <c r="E506" s="19"/>
      <c r="F506" s="19"/>
      <c r="G506" s="19"/>
      <c r="H506" s="19"/>
      <c r="I506" s="20"/>
    </row>
    <row r="507" spans="1:9" x14ac:dyDescent="0.3">
      <c r="A507" s="18"/>
      <c r="B507" s="19"/>
      <c r="C507" s="19"/>
      <c r="D507" s="19"/>
      <c r="E507" s="19"/>
      <c r="F507" s="19"/>
      <c r="G507" s="19"/>
      <c r="H507" s="19"/>
      <c r="I507" s="20"/>
    </row>
    <row r="508" spans="1:9" x14ac:dyDescent="0.3">
      <c r="A508" s="18"/>
      <c r="B508" s="19"/>
      <c r="C508" s="19"/>
      <c r="D508" s="19"/>
      <c r="E508" s="19"/>
      <c r="F508" s="19"/>
      <c r="G508" s="19"/>
      <c r="H508" s="19"/>
      <c r="I508" s="20"/>
    </row>
    <row r="509" spans="1:9" x14ac:dyDescent="0.3">
      <c r="A509" s="18"/>
      <c r="B509" s="19"/>
      <c r="C509" s="19"/>
      <c r="D509" s="19"/>
      <c r="E509" s="19"/>
      <c r="F509" s="19"/>
      <c r="G509" s="19"/>
      <c r="H509" s="19"/>
      <c r="I509" s="20"/>
    </row>
    <row r="510" spans="1:9" x14ac:dyDescent="0.3">
      <c r="A510" s="18"/>
      <c r="B510" s="19"/>
      <c r="C510" s="19"/>
      <c r="D510" s="19"/>
      <c r="E510" s="19"/>
      <c r="F510" s="19"/>
      <c r="G510" s="19"/>
      <c r="H510" s="19"/>
      <c r="I510" s="20"/>
    </row>
    <row r="511" spans="1:9" x14ac:dyDescent="0.3">
      <c r="A511" s="18"/>
      <c r="B511" s="19"/>
      <c r="C511" s="19"/>
      <c r="D511" s="19"/>
      <c r="E511" s="19"/>
      <c r="F511" s="19"/>
      <c r="G511" s="19"/>
      <c r="H511" s="19"/>
      <c r="I511" s="20"/>
    </row>
    <row r="512" spans="1:9" x14ac:dyDescent="0.3">
      <c r="A512" s="18"/>
      <c r="B512" s="19"/>
      <c r="C512" s="19"/>
      <c r="D512" s="19"/>
      <c r="E512" s="19"/>
      <c r="F512" s="19"/>
      <c r="G512" s="19"/>
      <c r="H512" s="19"/>
      <c r="I512" s="20"/>
    </row>
    <row r="513" spans="1:9" x14ac:dyDescent="0.3">
      <c r="A513" s="18"/>
      <c r="B513" s="19"/>
      <c r="C513" s="19"/>
      <c r="D513" s="19"/>
      <c r="E513" s="19"/>
      <c r="F513" s="19"/>
      <c r="G513" s="19"/>
      <c r="H513" s="19"/>
      <c r="I513" s="20"/>
    </row>
    <row r="514" spans="1:9" x14ac:dyDescent="0.3">
      <c r="A514" s="18"/>
      <c r="B514" s="19"/>
      <c r="C514" s="19"/>
      <c r="D514" s="19"/>
      <c r="E514" s="19"/>
      <c r="F514" s="19"/>
      <c r="G514" s="19"/>
      <c r="H514" s="19"/>
      <c r="I514" s="20"/>
    </row>
    <row r="515" spans="1:9" x14ac:dyDescent="0.3">
      <c r="A515" s="18"/>
      <c r="B515" s="19"/>
      <c r="C515" s="19"/>
      <c r="D515" s="19"/>
      <c r="E515" s="19"/>
      <c r="F515" s="19"/>
      <c r="G515" s="19"/>
      <c r="H515" s="19"/>
      <c r="I515" s="20"/>
    </row>
    <row r="516" spans="1:9" x14ac:dyDescent="0.3">
      <c r="A516" s="18"/>
      <c r="B516" s="19"/>
      <c r="C516" s="19"/>
      <c r="D516" s="19"/>
      <c r="E516" s="19"/>
      <c r="F516" s="19"/>
      <c r="G516" s="19"/>
      <c r="H516" s="19"/>
      <c r="I516" s="20"/>
    </row>
    <row r="517" spans="1:9" x14ac:dyDescent="0.3">
      <c r="A517" s="18"/>
      <c r="B517" s="19"/>
      <c r="C517" s="19"/>
      <c r="D517" s="19"/>
      <c r="E517" s="19"/>
      <c r="F517" s="19"/>
      <c r="G517" s="19"/>
      <c r="H517" s="19"/>
      <c r="I517" s="20"/>
    </row>
    <row r="518" spans="1:9" x14ac:dyDescent="0.3">
      <c r="A518" s="18"/>
      <c r="B518" s="19"/>
      <c r="C518" s="19"/>
      <c r="D518" s="19"/>
      <c r="E518" s="19"/>
      <c r="F518" s="19"/>
      <c r="G518" s="19"/>
      <c r="H518" s="19"/>
      <c r="I518" s="20"/>
    </row>
    <row r="519" spans="1:9" x14ac:dyDescent="0.3">
      <c r="A519" s="18"/>
      <c r="B519" s="19"/>
      <c r="C519" s="19"/>
      <c r="D519" s="19"/>
      <c r="E519" s="19"/>
      <c r="F519" s="19"/>
      <c r="G519" s="19"/>
      <c r="H519" s="19"/>
      <c r="I519" s="20"/>
    </row>
    <row r="520" spans="1:9" x14ac:dyDescent="0.3">
      <c r="A520" s="18"/>
      <c r="B520" s="19"/>
      <c r="C520" s="19"/>
      <c r="D520" s="19"/>
      <c r="E520" s="19"/>
      <c r="F520" s="19"/>
      <c r="G520" s="19"/>
      <c r="H520" s="19"/>
      <c r="I520" s="20"/>
    </row>
    <row r="521" spans="1:9" x14ac:dyDescent="0.3">
      <c r="A521" s="18"/>
      <c r="B521" s="19"/>
      <c r="C521" s="19"/>
      <c r="D521" s="19"/>
      <c r="E521" s="19"/>
      <c r="F521" s="19"/>
      <c r="G521" s="19"/>
      <c r="H521" s="19"/>
      <c r="I521" s="20"/>
    </row>
    <row r="522" spans="1:9" x14ac:dyDescent="0.3">
      <c r="A522" s="18"/>
      <c r="B522" s="19"/>
      <c r="C522" s="19"/>
      <c r="D522" s="19"/>
      <c r="E522" s="19"/>
      <c r="F522" s="19"/>
      <c r="G522" s="19"/>
      <c r="H522" s="19"/>
      <c r="I522" s="20"/>
    </row>
    <row r="523" spans="1:9" x14ac:dyDescent="0.3">
      <c r="A523" s="18"/>
      <c r="B523" s="19"/>
      <c r="C523" s="19"/>
      <c r="D523" s="19"/>
      <c r="E523" s="19"/>
      <c r="F523" s="19"/>
      <c r="G523" s="19"/>
      <c r="H523" s="19"/>
      <c r="I523" s="20"/>
    </row>
    <row r="524" spans="1:9" x14ac:dyDescent="0.3">
      <c r="A524" s="18"/>
      <c r="B524" s="19"/>
      <c r="C524" s="19"/>
      <c r="D524" s="19"/>
      <c r="E524" s="19"/>
      <c r="F524" s="19"/>
      <c r="G524" s="19"/>
      <c r="H524" s="19"/>
      <c r="I524" s="20"/>
    </row>
    <row r="525" spans="1:9" x14ac:dyDescent="0.3">
      <c r="A525" s="18"/>
      <c r="B525" s="19"/>
      <c r="C525" s="19"/>
      <c r="D525" s="19"/>
      <c r="E525" s="19"/>
      <c r="F525" s="19"/>
      <c r="G525" s="19"/>
      <c r="H525" s="19"/>
      <c r="I525" s="20"/>
    </row>
    <row r="526" spans="1:9" x14ac:dyDescent="0.3">
      <c r="A526" s="18"/>
      <c r="B526" s="19"/>
      <c r="C526" s="19"/>
      <c r="D526" s="19"/>
      <c r="E526" s="19"/>
      <c r="F526" s="19"/>
      <c r="G526" s="19"/>
      <c r="H526" s="19"/>
      <c r="I526" s="20"/>
    </row>
    <row r="527" spans="1:9" x14ac:dyDescent="0.3">
      <c r="A527" s="18"/>
      <c r="B527" s="19"/>
      <c r="C527" s="19"/>
      <c r="D527" s="19"/>
      <c r="E527" s="19"/>
      <c r="F527" s="19"/>
      <c r="G527" s="19"/>
      <c r="H527" s="19"/>
      <c r="I527" s="20"/>
    </row>
    <row r="528" spans="1:9" x14ac:dyDescent="0.3">
      <c r="A528" s="18"/>
      <c r="B528" s="19"/>
      <c r="C528" s="19"/>
      <c r="D528" s="19"/>
      <c r="E528" s="19"/>
      <c r="F528" s="19"/>
      <c r="G528" s="19"/>
      <c r="H528" s="19"/>
      <c r="I528" s="20"/>
    </row>
    <row r="529" spans="1:9" x14ac:dyDescent="0.3">
      <c r="A529" s="18"/>
      <c r="B529" s="19"/>
      <c r="C529" s="19"/>
      <c r="D529" s="19"/>
      <c r="E529" s="19"/>
      <c r="F529" s="19"/>
      <c r="G529" s="19"/>
      <c r="H529" s="19"/>
      <c r="I529" s="20"/>
    </row>
    <row r="530" spans="1:9" x14ac:dyDescent="0.3">
      <c r="A530" s="18"/>
      <c r="B530" s="19"/>
      <c r="C530" s="19"/>
      <c r="D530" s="19"/>
      <c r="E530" s="19"/>
      <c r="F530" s="19"/>
      <c r="G530" s="19"/>
      <c r="H530" s="19"/>
      <c r="I530" s="20"/>
    </row>
    <row r="531" spans="1:9" x14ac:dyDescent="0.3">
      <c r="A531" s="18"/>
      <c r="B531" s="19"/>
      <c r="C531" s="19"/>
      <c r="D531" s="19"/>
      <c r="E531" s="19"/>
      <c r="F531" s="19"/>
      <c r="G531" s="19"/>
      <c r="H531" s="19"/>
      <c r="I531" s="20"/>
    </row>
    <row r="532" spans="1:9" x14ac:dyDescent="0.3">
      <c r="A532" s="18"/>
      <c r="B532" s="19"/>
      <c r="C532" s="19"/>
      <c r="D532" s="19"/>
      <c r="E532" s="19"/>
      <c r="F532" s="19"/>
      <c r="G532" s="19"/>
      <c r="H532" s="19"/>
      <c r="I532" s="20"/>
    </row>
    <row r="533" spans="1:9" x14ac:dyDescent="0.3">
      <c r="A533" s="18"/>
      <c r="B533" s="19"/>
      <c r="C533" s="19"/>
      <c r="D533" s="19"/>
      <c r="E533" s="19"/>
      <c r="F533" s="19"/>
      <c r="G533" s="19"/>
      <c r="H533" s="19"/>
      <c r="I533" s="20"/>
    </row>
    <row r="534" spans="1:9" x14ac:dyDescent="0.3">
      <c r="A534" s="18"/>
      <c r="B534" s="19"/>
      <c r="C534" s="19"/>
      <c r="D534" s="19"/>
      <c r="E534" s="19"/>
      <c r="F534" s="19"/>
      <c r="G534" s="19"/>
      <c r="H534" s="19"/>
      <c r="I534" s="20"/>
    </row>
    <row r="535" spans="1:9" x14ac:dyDescent="0.3">
      <c r="A535" s="18"/>
      <c r="B535" s="19"/>
      <c r="C535" s="19"/>
      <c r="D535" s="19"/>
      <c r="E535" s="19"/>
      <c r="F535" s="19"/>
      <c r="G535" s="19"/>
      <c r="H535" s="19"/>
      <c r="I535" s="20"/>
    </row>
    <row r="536" spans="1:9" x14ac:dyDescent="0.3">
      <c r="A536" s="18"/>
      <c r="B536" s="19"/>
      <c r="C536" s="19"/>
      <c r="D536" s="19"/>
      <c r="E536" s="19"/>
      <c r="F536" s="19"/>
      <c r="G536" s="19"/>
      <c r="H536" s="19"/>
      <c r="I536" s="20"/>
    </row>
    <row r="537" spans="1:9" x14ac:dyDescent="0.3">
      <c r="A537" s="18"/>
      <c r="B537" s="19"/>
      <c r="C537" s="19"/>
      <c r="D537" s="19"/>
      <c r="E537" s="19"/>
      <c r="F537" s="19"/>
      <c r="G537" s="19"/>
      <c r="H537" s="19"/>
      <c r="I537" s="20"/>
    </row>
    <row r="538" spans="1:9" x14ac:dyDescent="0.3">
      <c r="A538" s="18"/>
      <c r="B538" s="19"/>
      <c r="C538" s="19"/>
      <c r="D538" s="19"/>
      <c r="E538" s="19"/>
      <c r="F538" s="19"/>
      <c r="G538" s="19"/>
      <c r="H538" s="19"/>
      <c r="I538" s="20"/>
    </row>
    <row r="539" spans="1:9" x14ac:dyDescent="0.3">
      <c r="A539" s="18"/>
      <c r="B539" s="19"/>
      <c r="C539" s="19"/>
      <c r="D539" s="19"/>
      <c r="E539" s="19"/>
      <c r="F539" s="19"/>
      <c r="G539" s="19"/>
      <c r="H539" s="19"/>
      <c r="I539" s="20"/>
    </row>
    <row r="540" spans="1:9" x14ac:dyDescent="0.3">
      <c r="A540" s="18"/>
      <c r="B540" s="19"/>
      <c r="C540" s="19"/>
      <c r="D540" s="19"/>
      <c r="E540" s="19"/>
      <c r="F540" s="19"/>
      <c r="G540" s="19"/>
      <c r="H540" s="19"/>
      <c r="I540" s="20"/>
    </row>
    <row r="541" spans="1:9" x14ac:dyDescent="0.3">
      <c r="A541" s="18"/>
      <c r="B541" s="19"/>
      <c r="C541" s="19"/>
      <c r="D541" s="19"/>
      <c r="E541" s="19"/>
      <c r="F541" s="19"/>
      <c r="G541" s="19"/>
      <c r="H541" s="19"/>
      <c r="I541" s="20"/>
    </row>
    <row r="542" spans="1:9" x14ac:dyDescent="0.3">
      <c r="A542" s="18"/>
      <c r="B542" s="19"/>
      <c r="C542" s="19"/>
      <c r="D542" s="19"/>
      <c r="E542" s="19"/>
      <c r="F542" s="19"/>
      <c r="G542" s="19"/>
      <c r="H542" s="19"/>
      <c r="I542" s="20"/>
    </row>
    <row r="543" spans="1:9" x14ac:dyDescent="0.3">
      <c r="A543" s="18"/>
      <c r="B543" s="19"/>
      <c r="C543" s="19"/>
      <c r="D543" s="19"/>
      <c r="E543" s="19"/>
      <c r="F543" s="19"/>
      <c r="G543" s="19"/>
      <c r="H543" s="19"/>
      <c r="I543" s="20"/>
    </row>
    <row r="544" spans="1:9" x14ac:dyDescent="0.3">
      <c r="A544" s="18"/>
      <c r="B544" s="19"/>
      <c r="C544" s="19"/>
      <c r="D544" s="19"/>
      <c r="E544" s="19"/>
      <c r="F544" s="19"/>
      <c r="G544" s="19"/>
      <c r="H544" s="19"/>
      <c r="I544" s="20"/>
    </row>
    <row r="545" spans="1:9" x14ac:dyDescent="0.3">
      <c r="A545" s="18"/>
      <c r="B545" s="19"/>
      <c r="C545" s="19"/>
      <c r="D545" s="19"/>
      <c r="E545" s="19"/>
      <c r="F545" s="19"/>
      <c r="G545" s="19"/>
      <c r="H545" s="19"/>
      <c r="I545" s="20"/>
    </row>
    <row r="546" spans="1:9" x14ac:dyDescent="0.3">
      <c r="A546" s="18"/>
      <c r="B546" s="19"/>
      <c r="C546" s="19"/>
      <c r="D546" s="19"/>
      <c r="E546" s="19"/>
      <c r="F546" s="19"/>
      <c r="G546" s="19"/>
      <c r="H546" s="19"/>
      <c r="I546" s="20"/>
    </row>
    <row r="547" spans="1:9" x14ac:dyDescent="0.3">
      <c r="A547" s="18"/>
      <c r="B547" s="19"/>
      <c r="C547" s="19"/>
      <c r="D547" s="19"/>
      <c r="E547" s="19"/>
      <c r="F547" s="19"/>
      <c r="G547" s="19"/>
      <c r="H547" s="19"/>
      <c r="I547" s="20"/>
    </row>
    <row r="548" spans="1:9" x14ac:dyDescent="0.3">
      <c r="A548" s="18"/>
      <c r="B548" s="19"/>
      <c r="C548" s="19"/>
      <c r="D548" s="19"/>
      <c r="E548" s="19"/>
      <c r="F548" s="19"/>
      <c r="G548" s="19"/>
      <c r="H548" s="19"/>
      <c r="I548" s="20"/>
    </row>
    <row r="549" spans="1:9" x14ac:dyDescent="0.3">
      <c r="A549" s="18"/>
      <c r="B549" s="19"/>
      <c r="C549" s="19"/>
      <c r="D549" s="19"/>
      <c r="E549" s="19"/>
      <c r="F549" s="19"/>
      <c r="G549" s="19"/>
      <c r="H549" s="19"/>
      <c r="I549" s="20"/>
    </row>
    <row r="550" spans="1:9" x14ac:dyDescent="0.3">
      <c r="A550" s="18"/>
      <c r="B550" s="19"/>
      <c r="C550" s="19"/>
      <c r="D550" s="19"/>
      <c r="E550" s="19"/>
      <c r="F550" s="19"/>
      <c r="G550" s="19"/>
      <c r="H550" s="19"/>
      <c r="I550" s="20"/>
    </row>
    <row r="551" spans="1:9" x14ac:dyDescent="0.3">
      <c r="A551" s="18"/>
      <c r="B551" s="19"/>
      <c r="C551" s="19"/>
      <c r="D551" s="19"/>
      <c r="E551" s="19"/>
      <c r="F551" s="19"/>
      <c r="G551" s="19"/>
      <c r="H551" s="19"/>
      <c r="I551" s="20"/>
    </row>
    <row r="552" spans="1:9" x14ac:dyDescent="0.3">
      <c r="A552" s="18"/>
      <c r="B552" s="19"/>
      <c r="C552" s="19"/>
      <c r="D552" s="19"/>
      <c r="E552" s="19"/>
      <c r="F552" s="19"/>
      <c r="G552" s="19"/>
      <c r="H552" s="19"/>
      <c r="I552" s="20"/>
    </row>
    <row r="553" spans="1:9" x14ac:dyDescent="0.3">
      <c r="A553" s="18"/>
      <c r="B553" s="19"/>
      <c r="C553" s="19"/>
      <c r="D553" s="19"/>
      <c r="E553" s="19"/>
      <c r="F553" s="19"/>
      <c r="G553" s="19"/>
      <c r="H553" s="19"/>
      <c r="I553" s="20"/>
    </row>
    <row r="554" spans="1:9" x14ac:dyDescent="0.3">
      <c r="A554" s="18"/>
      <c r="B554" s="19"/>
      <c r="C554" s="19"/>
      <c r="D554" s="19"/>
      <c r="E554" s="19"/>
      <c r="F554" s="19"/>
      <c r="G554" s="19"/>
      <c r="H554" s="19"/>
      <c r="I554" s="20"/>
    </row>
    <row r="555" spans="1:9" x14ac:dyDescent="0.3">
      <c r="A555" s="18"/>
      <c r="B555" s="19"/>
      <c r="C555" s="19"/>
      <c r="D555" s="19"/>
      <c r="E555" s="19"/>
      <c r="F555" s="19"/>
      <c r="G555" s="19"/>
      <c r="H555" s="19"/>
      <c r="I555" s="20"/>
    </row>
    <row r="556" spans="1:9" x14ac:dyDescent="0.3">
      <c r="A556" s="18"/>
      <c r="B556" s="19"/>
      <c r="C556" s="19"/>
      <c r="D556" s="19"/>
      <c r="E556" s="19"/>
      <c r="F556" s="19"/>
      <c r="G556" s="19"/>
      <c r="H556" s="19"/>
      <c r="I556" s="20"/>
    </row>
    <row r="557" spans="1:9" x14ac:dyDescent="0.3">
      <c r="A557" s="18"/>
      <c r="B557" s="19"/>
      <c r="C557" s="19"/>
      <c r="D557" s="19"/>
      <c r="E557" s="19"/>
      <c r="F557" s="19"/>
      <c r="G557" s="19"/>
      <c r="H557" s="19"/>
      <c r="I557" s="20"/>
    </row>
    <row r="558" spans="1:9" x14ac:dyDescent="0.3">
      <c r="A558" s="18"/>
      <c r="B558" s="19"/>
      <c r="C558" s="19"/>
      <c r="D558" s="19"/>
      <c r="E558" s="19"/>
      <c r="F558" s="19"/>
      <c r="G558" s="19"/>
      <c r="H558" s="19"/>
      <c r="I558" s="20"/>
    </row>
    <row r="559" spans="1:9" x14ac:dyDescent="0.3">
      <c r="A559" s="18"/>
      <c r="B559" s="19"/>
      <c r="C559" s="19"/>
      <c r="D559" s="19"/>
      <c r="E559" s="19"/>
      <c r="F559" s="19"/>
      <c r="G559" s="19"/>
      <c r="H559" s="19"/>
      <c r="I559" s="20"/>
    </row>
    <row r="560" spans="1:9" x14ac:dyDescent="0.3">
      <c r="A560" s="18"/>
      <c r="B560" s="19"/>
      <c r="C560" s="19"/>
      <c r="D560" s="19"/>
      <c r="E560" s="19"/>
      <c r="F560" s="19"/>
      <c r="G560" s="19"/>
      <c r="H560" s="19"/>
      <c r="I560" s="20"/>
    </row>
    <row r="561" spans="1:9" x14ac:dyDescent="0.3">
      <c r="A561" s="18"/>
      <c r="B561" s="19"/>
      <c r="C561" s="19"/>
      <c r="D561" s="19"/>
      <c r="E561" s="19"/>
      <c r="F561" s="19"/>
      <c r="G561" s="19"/>
      <c r="H561" s="19"/>
      <c r="I561" s="20"/>
    </row>
    <row r="562" spans="1:9" x14ac:dyDescent="0.3">
      <c r="A562" s="18"/>
      <c r="B562" s="19"/>
      <c r="C562" s="19"/>
      <c r="D562" s="19"/>
      <c r="E562" s="19"/>
      <c r="F562" s="19"/>
      <c r="G562" s="19"/>
      <c r="H562" s="19"/>
      <c r="I562" s="20"/>
    </row>
    <row r="563" spans="1:9" x14ac:dyDescent="0.3">
      <c r="A563" s="18"/>
      <c r="B563" s="19"/>
      <c r="C563" s="19"/>
      <c r="D563" s="19"/>
      <c r="E563" s="19"/>
      <c r="F563" s="19"/>
      <c r="G563" s="19"/>
      <c r="H563" s="19"/>
      <c r="I563" s="20"/>
    </row>
    <row r="564" spans="1:9" x14ac:dyDescent="0.3">
      <c r="A564" s="18"/>
      <c r="B564" s="19"/>
      <c r="C564" s="19"/>
      <c r="D564" s="19"/>
      <c r="E564" s="19"/>
      <c r="F564" s="19"/>
      <c r="G564" s="19"/>
      <c r="H564" s="19"/>
      <c r="I564" s="20"/>
    </row>
    <row r="565" spans="1:9" x14ac:dyDescent="0.3">
      <c r="A565" s="18"/>
      <c r="B565" s="19"/>
      <c r="C565" s="19"/>
      <c r="D565" s="19"/>
      <c r="E565" s="19"/>
      <c r="F565" s="19"/>
      <c r="G565" s="19"/>
      <c r="H565" s="19"/>
      <c r="I565" s="20"/>
    </row>
    <row r="566" spans="1:9" x14ac:dyDescent="0.3">
      <c r="A566" s="18"/>
      <c r="B566" s="19"/>
      <c r="C566" s="19"/>
      <c r="D566" s="19"/>
      <c r="E566" s="19"/>
      <c r="F566" s="19"/>
      <c r="G566" s="19"/>
      <c r="H566" s="19"/>
      <c r="I566" s="20"/>
    </row>
    <row r="567" spans="1:9" x14ac:dyDescent="0.3">
      <c r="A567" s="18"/>
      <c r="B567" s="19"/>
      <c r="C567" s="19"/>
      <c r="D567" s="19"/>
      <c r="E567" s="19"/>
      <c r="F567" s="19"/>
      <c r="G567" s="19"/>
      <c r="H567" s="19"/>
      <c r="I567" s="20"/>
    </row>
    <row r="568" spans="1:9" x14ac:dyDescent="0.3">
      <c r="A568" s="18"/>
      <c r="B568" s="19"/>
      <c r="C568" s="19"/>
      <c r="D568" s="19"/>
      <c r="E568" s="19"/>
      <c r="F568" s="19"/>
      <c r="G568" s="19"/>
      <c r="H568" s="19"/>
      <c r="I568" s="20"/>
    </row>
    <row r="569" spans="1:9" x14ac:dyDescent="0.3">
      <c r="A569" s="18"/>
      <c r="B569" s="19"/>
      <c r="C569" s="19"/>
      <c r="D569" s="19"/>
      <c r="E569" s="19"/>
      <c r="F569" s="19"/>
      <c r="G569" s="19"/>
      <c r="H569" s="19"/>
      <c r="I569" s="20"/>
    </row>
    <row r="570" spans="1:9" x14ac:dyDescent="0.3">
      <c r="A570" s="18"/>
      <c r="B570" s="19"/>
      <c r="C570" s="19"/>
      <c r="D570" s="19"/>
      <c r="E570" s="19"/>
      <c r="F570" s="19"/>
      <c r="G570" s="19"/>
      <c r="H570" s="19"/>
      <c r="I570" s="20"/>
    </row>
    <row r="571" spans="1:9" x14ac:dyDescent="0.3">
      <c r="A571" s="18"/>
      <c r="B571" s="19"/>
      <c r="C571" s="19"/>
      <c r="D571" s="19"/>
      <c r="E571" s="19"/>
      <c r="F571" s="19"/>
      <c r="G571" s="19"/>
      <c r="H571" s="19"/>
      <c r="I571" s="20"/>
    </row>
    <row r="572" spans="1:9" x14ac:dyDescent="0.3">
      <c r="A572" s="18"/>
      <c r="B572" s="19"/>
      <c r="C572" s="19"/>
      <c r="D572" s="19"/>
      <c r="E572" s="19"/>
      <c r="F572" s="19"/>
      <c r="G572" s="19"/>
      <c r="H572" s="19"/>
      <c r="I572" s="20"/>
    </row>
    <row r="573" spans="1:9" x14ac:dyDescent="0.3">
      <c r="A573" s="18"/>
      <c r="B573" s="19"/>
      <c r="C573" s="19"/>
      <c r="D573" s="19"/>
      <c r="E573" s="19"/>
      <c r="F573" s="19"/>
      <c r="G573" s="19"/>
      <c r="H573" s="19"/>
      <c r="I573" s="20"/>
    </row>
    <row r="574" spans="1:9" x14ac:dyDescent="0.3">
      <c r="A574" s="18"/>
      <c r="B574" s="19"/>
      <c r="C574" s="19"/>
      <c r="D574" s="19"/>
      <c r="E574" s="19"/>
      <c r="F574" s="19"/>
      <c r="G574" s="19"/>
      <c r="H574" s="19"/>
      <c r="I574" s="20"/>
    </row>
    <row r="575" spans="1:9" x14ac:dyDescent="0.3">
      <c r="A575" s="18"/>
      <c r="B575" s="19"/>
      <c r="C575" s="19"/>
      <c r="D575" s="19"/>
      <c r="E575" s="19"/>
      <c r="F575" s="19"/>
      <c r="G575" s="19"/>
      <c r="H575" s="19"/>
      <c r="I575" s="20"/>
    </row>
    <row r="576" spans="1:9" x14ac:dyDescent="0.3">
      <c r="A576" s="18"/>
      <c r="B576" s="19"/>
      <c r="C576" s="19"/>
      <c r="D576" s="19"/>
      <c r="E576" s="19"/>
      <c r="F576" s="19"/>
      <c r="G576" s="19"/>
      <c r="H576" s="19"/>
      <c r="I576" s="20"/>
    </row>
    <row r="577" spans="1:9" x14ac:dyDescent="0.3">
      <c r="A577" s="18"/>
      <c r="B577" s="19"/>
      <c r="C577" s="19"/>
      <c r="D577" s="19"/>
      <c r="E577" s="19"/>
      <c r="F577" s="19"/>
      <c r="G577" s="19"/>
      <c r="H577" s="19"/>
      <c r="I577" s="20"/>
    </row>
    <row r="578" spans="1:9" x14ac:dyDescent="0.3">
      <c r="A578" s="18"/>
      <c r="B578" s="19"/>
      <c r="C578" s="19"/>
      <c r="D578" s="19"/>
      <c r="E578" s="19"/>
      <c r="F578" s="19"/>
      <c r="G578" s="19"/>
      <c r="H578" s="19"/>
      <c r="I578" s="20"/>
    </row>
    <row r="579" spans="1:9" x14ac:dyDescent="0.3">
      <c r="A579" s="18"/>
      <c r="B579" s="19"/>
      <c r="C579" s="19"/>
      <c r="D579" s="19"/>
      <c r="E579" s="19"/>
      <c r="F579" s="19"/>
      <c r="G579" s="19"/>
      <c r="H579" s="19"/>
      <c r="I579" s="20"/>
    </row>
    <row r="580" spans="1:9" x14ac:dyDescent="0.3">
      <c r="A580" s="18"/>
      <c r="B580" s="19"/>
      <c r="C580" s="19"/>
      <c r="D580" s="19"/>
      <c r="E580" s="19"/>
      <c r="F580" s="19"/>
      <c r="G580" s="19"/>
      <c r="H580" s="19"/>
      <c r="I580" s="20"/>
    </row>
    <row r="581" spans="1:9" x14ac:dyDescent="0.3">
      <c r="A581" s="18"/>
      <c r="B581" s="19"/>
      <c r="C581" s="19"/>
      <c r="D581" s="19"/>
      <c r="E581" s="19"/>
      <c r="F581" s="19"/>
      <c r="G581" s="19"/>
      <c r="H581" s="19"/>
      <c r="I581" s="20"/>
    </row>
    <row r="582" spans="1:9" x14ac:dyDescent="0.3">
      <c r="A582" s="18"/>
      <c r="B582" s="19"/>
      <c r="C582" s="19"/>
      <c r="D582" s="19"/>
      <c r="E582" s="19"/>
      <c r="F582" s="19"/>
      <c r="G582" s="19"/>
      <c r="H582" s="19"/>
      <c r="I582" s="20"/>
    </row>
    <row r="583" spans="1:9" x14ac:dyDescent="0.3">
      <c r="A583" s="18"/>
      <c r="B583" s="19"/>
      <c r="C583" s="19"/>
      <c r="D583" s="19"/>
      <c r="E583" s="19"/>
      <c r="F583" s="19"/>
      <c r="G583" s="19"/>
      <c r="H583" s="19"/>
      <c r="I583" s="20"/>
    </row>
    <row r="584" spans="1:9" x14ac:dyDescent="0.3">
      <c r="A584" s="18"/>
      <c r="B584" s="19"/>
      <c r="C584" s="19"/>
      <c r="D584" s="19"/>
      <c r="E584" s="19"/>
      <c r="F584" s="19"/>
      <c r="G584" s="19"/>
      <c r="H584" s="19"/>
      <c r="I584" s="20"/>
    </row>
    <row r="585" spans="1:9" x14ac:dyDescent="0.3">
      <c r="A585" s="18"/>
      <c r="B585" s="19"/>
      <c r="C585" s="19"/>
      <c r="D585" s="19"/>
      <c r="E585" s="19"/>
      <c r="F585" s="19"/>
      <c r="G585" s="19"/>
      <c r="H585" s="19"/>
      <c r="I585" s="20"/>
    </row>
    <row r="586" spans="1:9" x14ac:dyDescent="0.3">
      <c r="A586" s="18"/>
      <c r="B586" s="19"/>
      <c r="C586" s="19"/>
      <c r="D586" s="19"/>
      <c r="E586" s="19"/>
      <c r="F586" s="19"/>
      <c r="G586" s="19"/>
      <c r="H586" s="19"/>
      <c r="I586" s="20"/>
    </row>
    <row r="587" spans="1:9" x14ac:dyDescent="0.3">
      <c r="A587" s="18"/>
      <c r="B587" s="19"/>
      <c r="C587" s="19"/>
      <c r="D587" s="19"/>
      <c r="E587" s="19"/>
      <c r="F587" s="19"/>
      <c r="G587" s="19"/>
      <c r="H587" s="19"/>
      <c r="I587" s="20"/>
    </row>
    <row r="588" spans="1:9" x14ac:dyDescent="0.3">
      <c r="A588" s="18"/>
      <c r="B588" s="19"/>
      <c r="C588" s="19"/>
      <c r="D588" s="19"/>
      <c r="E588" s="19"/>
      <c r="F588" s="19"/>
      <c r="G588" s="19"/>
      <c r="H588" s="19"/>
      <c r="I588" s="20"/>
    </row>
    <row r="589" spans="1:9" x14ac:dyDescent="0.3">
      <c r="A589" s="18"/>
      <c r="B589" s="19"/>
      <c r="C589" s="19"/>
      <c r="D589" s="19"/>
      <c r="E589" s="19"/>
      <c r="F589" s="19"/>
      <c r="G589" s="19"/>
      <c r="H589" s="19"/>
      <c r="I589" s="20"/>
    </row>
    <row r="590" spans="1:9" x14ac:dyDescent="0.3">
      <c r="A590" s="18"/>
      <c r="B590" s="19"/>
      <c r="C590" s="19"/>
      <c r="D590" s="19"/>
      <c r="E590" s="19"/>
      <c r="F590" s="19"/>
      <c r="G590" s="19"/>
      <c r="H590" s="19"/>
      <c r="I590" s="20"/>
    </row>
    <row r="591" spans="1:9" x14ac:dyDescent="0.3">
      <c r="A591" s="18"/>
      <c r="B591" s="19"/>
      <c r="C591" s="19"/>
      <c r="D591" s="19"/>
      <c r="E591" s="19"/>
      <c r="F591" s="19"/>
      <c r="G591" s="19"/>
      <c r="H591" s="19"/>
      <c r="I591" s="20"/>
    </row>
    <row r="592" spans="1:9" x14ac:dyDescent="0.3">
      <c r="A592" s="18"/>
      <c r="B592" s="19"/>
      <c r="C592" s="19"/>
      <c r="D592" s="19"/>
      <c r="E592" s="19"/>
      <c r="F592" s="19"/>
      <c r="G592" s="19"/>
      <c r="H592" s="19"/>
      <c r="I592" s="20"/>
    </row>
    <row r="593" spans="1:9" x14ac:dyDescent="0.3">
      <c r="A593" s="18"/>
      <c r="B593" s="19"/>
      <c r="C593" s="19"/>
      <c r="D593" s="19"/>
      <c r="E593" s="19"/>
      <c r="F593" s="19"/>
      <c r="G593" s="19"/>
      <c r="H593" s="19"/>
      <c r="I593" s="20"/>
    </row>
    <row r="594" spans="1:9" x14ac:dyDescent="0.3">
      <c r="A594" s="18"/>
      <c r="B594" s="19"/>
      <c r="C594" s="19"/>
      <c r="D594" s="19"/>
      <c r="E594" s="19"/>
      <c r="F594" s="19"/>
      <c r="G594" s="19"/>
      <c r="H594" s="19"/>
      <c r="I594" s="20"/>
    </row>
    <row r="595" spans="1:9" x14ac:dyDescent="0.3">
      <c r="A595" s="18"/>
      <c r="B595" s="19"/>
      <c r="C595" s="19"/>
      <c r="D595" s="19"/>
      <c r="E595" s="19"/>
      <c r="F595" s="19"/>
      <c r="G595" s="19"/>
      <c r="H595" s="19"/>
      <c r="I595" s="20"/>
    </row>
    <row r="596" spans="1:9" x14ac:dyDescent="0.3">
      <c r="A596" s="18"/>
      <c r="B596" s="19"/>
      <c r="C596" s="19"/>
      <c r="D596" s="19"/>
      <c r="E596" s="19"/>
      <c r="F596" s="19"/>
      <c r="G596" s="19"/>
      <c r="H596" s="19"/>
      <c r="I596" s="20"/>
    </row>
    <row r="597" spans="1:9" x14ac:dyDescent="0.3">
      <c r="A597" s="18"/>
      <c r="B597" s="19"/>
      <c r="C597" s="19"/>
      <c r="D597" s="19"/>
      <c r="E597" s="19"/>
      <c r="F597" s="19"/>
      <c r="G597" s="19"/>
      <c r="H597" s="19"/>
      <c r="I597" s="20"/>
    </row>
    <row r="598" spans="1:9" x14ac:dyDescent="0.3">
      <c r="A598" s="18"/>
      <c r="B598" s="19"/>
      <c r="C598" s="19"/>
      <c r="D598" s="19"/>
      <c r="E598" s="19"/>
      <c r="F598" s="19"/>
      <c r="G598" s="19"/>
      <c r="H598" s="19"/>
      <c r="I598" s="20"/>
    </row>
    <row r="599" spans="1:9" x14ac:dyDescent="0.3">
      <c r="A599" s="18"/>
      <c r="B599" s="19"/>
      <c r="C599" s="19"/>
      <c r="D599" s="19"/>
      <c r="E599" s="19"/>
      <c r="F599" s="19"/>
      <c r="G599" s="19"/>
      <c r="H599" s="19"/>
      <c r="I599" s="20"/>
    </row>
    <row r="600" spans="1:9" x14ac:dyDescent="0.3">
      <c r="A600" s="18"/>
      <c r="B600" s="19"/>
      <c r="C600" s="19"/>
      <c r="D600" s="19"/>
      <c r="E600" s="19"/>
      <c r="F600" s="19"/>
      <c r="G600" s="19"/>
      <c r="H600" s="19"/>
      <c r="I600" s="20"/>
    </row>
    <row r="601" spans="1:9" x14ac:dyDescent="0.3">
      <c r="A601" s="18"/>
      <c r="B601" s="19"/>
      <c r="C601" s="19"/>
      <c r="D601" s="19"/>
      <c r="E601" s="19"/>
      <c r="F601" s="19"/>
      <c r="G601" s="19"/>
      <c r="H601" s="19"/>
      <c r="I601" s="20"/>
    </row>
    <row r="602" spans="1:9" x14ac:dyDescent="0.3">
      <c r="A602" s="18"/>
      <c r="B602" s="19"/>
      <c r="C602" s="19"/>
      <c r="D602" s="19"/>
      <c r="E602" s="19"/>
      <c r="F602" s="19"/>
      <c r="G602" s="19"/>
      <c r="H602" s="19"/>
      <c r="I602" s="20"/>
    </row>
    <row r="603" spans="1:9" x14ac:dyDescent="0.3">
      <c r="A603" s="18"/>
      <c r="B603" s="19"/>
      <c r="C603" s="19"/>
      <c r="D603" s="19"/>
      <c r="E603" s="19"/>
      <c r="F603" s="19"/>
      <c r="G603" s="19"/>
      <c r="H603" s="19"/>
      <c r="I603" s="20"/>
    </row>
    <row r="604" spans="1:9" x14ac:dyDescent="0.3">
      <c r="A604" s="18"/>
      <c r="B604" s="19"/>
      <c r="C604" s="19"/>
      <c r="D604" s="19"/>
      <c r="E604" s="19"/>
      <c r="F604" s="19"/>
      <c r="G604" s="19"/>
      <c r="H604" s="19"/>
      <c r="I604" s="20"/>
    </row>
    <row r="605" spans="1:9" x14ac:dyDescent="0.3">
      <c r="A605" s="18"/>
      <c r="B605" s="19"/>
      <c r="C605" s="19"/>
      <c r="D605" s="19"/>
      <c r="E605" s="19"/>
      <c r="F605" s="19"/>
      <c r="G605" s="19"/>
      <c r="H605" s="19"/>
      <c r="I605" s="20"/>
    </row>
    <row r="606" spans="1:9" x14ac:dyDescent="0.3">
      <c r="A606" s="18"/>
      <c r="B606" s="19"/>
      <c r="C606" s="19"/>
      <c r="D606" s="19"/>
      <c r="E606" s="19"/>
      <c r="F606" s="19"/>
      <c r="G606" s="19"/>
      <c r="H606" s="19"/>
      <c r="I606" s="20"/>
    </row>
    <row r="607" spans="1:9" x14ac:dyDescent="0.3">
      <c r="A607" s="18"/>
      <c r="B607" s="19"/>
      <c r="C607" s="19"/>
      <c r="D607" s="19"/>
      <c r="E607" s="19"/>
      <c r="F607" s="19"/>
      <c r="G607" s="19"/>
      <c r="H607" s="19"/>
      <c r="I607" s="20"/>
    </row>
    <row r="608" spans="1:9" x14ac:dyDescent="0.3">
      <c r="A608" s="18"/>
      <c r="B608" s="19"/>
      <c r="C608" s="19"/>
      <c r="D608" s="19"/>
      <c r="E608" s="19"/>
      <c r="F608" s="19"/>
      <c r="G608" s="19"/>
      <c r="H608" s="19"/>
      <c r="I608" s="20"/>
    </row>
    <row r="609" spans="1:9" x14ac:dyDescent="0.3">
      <c r="A609" s="18"/>
      <c r="B609" s="19"/>
      <c r="C609" s="19"/>
      <c r="D609" s="19"/>
      <c r="E609" s="19"/>
      <c r="F609" s="19"/>
      <c r="G609" s="19"/>
      <c r="H609" s="19"/>
      <c r="I609" s="20"/>
    </row>
    <row r="610" spans="1:9" x14ac:dyDescent="0.3">
      <c r="A610" s="18"/>
      <c r="B610" s="19"/>
      <c r="C610" s="19"/>
      <c r="D610" s="19"/>
      <c r="E610" s="19"/>
      <c r="F610" s="19"/>
      <c r="G610" s="19"/>
      <c r="H610" s="19"/>
      <c r="I610" s="20"/>
    </row>
    <row r="611" spans="1:9" x14ac:dyDescent="0.3">
      <c r="A611" s="18"/>
      <c r="B611" s="19"/>
      <c r="C611" s="19"/>
      <c r="D611" s="19"/>
      <c r="E611" s="19"/>
      <c r="F611" s="19"/>
      <c r="G611" s="19"/>
      <c r="H611" s="19"/>
      <c r="I611" s="20"/>
    </row>
    <row r="612" spans="1:9" x14ac:dyDescent="0.3">
      <c r="A612" s="18"/>
      <c r="B612" s="19"/>
      <c r="C612" s="19"/>
      <c r="D612" s="19"/>
      <c r="E612" s="19"/>
      <c r="F612" s="19"/>
      <c r="G612" s="19"/>
      <c r="H612" s="19"/>
      <c r="I612" s="20"/>
    </row>
    <row r="613" spans="1:9" x14ac:dyDescent="0.3">
      <c r="A613" s="18"/>
      <c r="B613" s="19"/>
      <c r="C613" s="19"/>
      <c r="D613" s="19"/>
      <c r="E613" s="19"/>
      <c r="F613" s="19"/>
      <c r="G613" s="19"/>
      <c r="H613" s="19"/>
      <c r="I613" s="20"/>
    </row>
    <row r="614" spans="1:9" x14ac:dyDescent="0.3">
      <c r="A614" s="18"/>
      <c r="B614" s="19"/>
      <c r="C614" s="19"/>
      <c r="D614" s="19"/>
      <c r="E614" s="19"/>
      <c r="F614" s="19"/>
      <c r="G614" s="19"/>
      <c r="H614" s="19"/>
      <c r="I614" s="20"/>
    </row>
    <row r="615" spans="1:9" x14ac:dyDescent="0.3">
      <c r="A615" s="18"/>
      <c r="B615" s="19"/>
      <c r="C615" s="19"/>
      <c r="D615" s="19"/>
      <c r="E615" s="19"/>
      <c r="F615" s="19"/>
      <c r="G615" s="19"/>
      <c r="H615" s="19"/>
      <c r="I615" s="20"/>
    </row>
    <row r="616" spans="1:9" x14ac:dyDescent="0.3">
      <c r="A616" s="18"/>
      <c r="B616" s="19"/>
      <c r="C616" s="19"/>
      <c r="D616" s="19"/>
      <c r="E616" s="19"/>
      <c r="F616" s="19"/>
      <c r="G616" s="19"/>
      <c r="H616" s="19"/>
      <c r="I616" s="20"/>
    </row>
    <row r="617" spans="1:9" x14ac:dyDescent="0.3">
      <c r="A617" s="18"/>
      <c r="B617" s="19"/>
      <c r="C617" s="19"/>
      <c r="D617" s="19"/>
      <c r="E617" s="19"/>
      <c r="F617" s="19"/>
      <c r="G617" s="19"/>
      <c r="H617" s="19"/>
      <c r="I617" s="20"/>
    </row>
    <row r="618" spans="1:9" x14ac:dyDescent="0.3">
      <c r="A618" s="18"/>
      <c r="B618" s="19"/>
      <c r="C618" s="19"/>
      <c r="D618" s="19"/>
      <c r="E618" s="19"/>
      <c r="F618" s="19"/>
      <c r="G618" s="19"/>
      <c r="H618" s="19"/>
      <c r="I618" s="20"/>
    </row>
    <row r="619" spans="1:9" x14ac:dyDescent="0.3">
      <c r="A619" s="18"/>
      <c r="B619" s="19"/>
      <c r="C619" s="19"/>
      <c r="D619" s="19"/>
      <c r="E619" s="19"/>
      <c r="F619" s="19"/>
      <c r="G619" s="19"/>
      <c r="H619" s="19"/>
      <c r="I619" s="20"/>
    </row>
    <row r="620" spans="1:9" x14ac:dyDescent="0.3">
      <c r="A620" s="18"/>
      <c r="B620" s="19"/>
      <c r="C620" s="19"/>
      <c r="D620" s="19"/>
      <c r="E620" s="19"/>
      <c r="F620" s="19"/>
      <c r="G620" s="19"/>
      <c r="H620" s="19"/>
      <c r="I620" s="20"/>
    </row>
    <row r="621" spans="1:9" x14ac:dyDescent="0.3">
      <c r="A621" s="18"/>
      <c r="B621" s="19"/>
      <c r="C621" s="19"/>
      <c r="D621" s="19"/>
      <c r="E621" s="19"/>
      <c r="F621" s="19"/>
      <c r="G621" s="19"/>
      <c r="H621" s="19"/>
      <c r="I621" s="20"/>
    </row>
    <row r="622" spans="1:9" x14ac:dyDescent="0.3">
      <c r="A622" s="18"/>
      <c r="B622" s="19"/>
      <c r="C622" s="19"/>
      <c r="D622" s="19"/>
      <c r="E622" s="19"/>
      <c r="F622" s="19"/>
      <c r="G622" s="19"/>
      <c r="H622" s="19"/>
      <c r="I622" s="20"/>
    </row>
    <row r="623" spans="1:9" x14ac:dyDescent="0.3">
      <c r="A623" s="18"/>
      <c r="B623" s="19"/>
      <c r="C623" s="19"/>
      <c r="D623" s="19"/>
      <c r="E623" s="19"/>
      <c r="F623" s="19"/>
      <c r="G623" s="19"/>
      <c r="H623" s="19"/>
      <c r="I623" s="20"/>
    </row>
    <row r="624" spans="1:9" x14ac:dyDescent="0.3">
      <c r="A624" s="18"/>
      <c r="B624" s="19"/>
      <c r="C624" s="19"/>
      <c r="D624" s="19"/>
      <c r="E624" s="19"/>
      <c r="F624" s="19"/>
      <c r="G624" s="19"/>
      <c r="H624" s="19"/>
      <c r="I624" s="20"/>
    </row>
    <row r="625" spans="1:9" x14ac:dyDescent="0.3">
      <c r="A625" s="18"/>
      <c r="B625" s="19"/>
      <c r="C625" s="19"/>
      <c r="D625" s="19"/>
      <c r="E625" s="19"/>
      <c r="F625" s="19"/>
      <c r="G625" s="19"/>
      <c r="H625" s="19"/>
      <c r="I625" s="20"/>
    </row>
    <row r="626" spans="1:9" x14ac:dyDescent="0.3">
      <c r="A626" s="18"/>
      <c r="B626" s="19"/>
      <c r="C626" s="19"/>
      <c r="D626" s="19"/>
      <c r="E626" s="19"/>
      <c r="F626" s="19"/>
      <c r="G626" s="19"/>
      <c r="H626" s="19"/>
      <c r="I626" s="20"/>
    </row>
    <row r="627" spans="1:9" x14ac:dyDescent="0.3">
      <c r="A627" s="18"/>
      <c r="B627" s="19"/>
      <c r="C627" s="19"/>
      <c r="D627" s="19"/>
      <c r="E627" s="19"/>
      <c r="F627" s="19"/>
      <c r="G627" s="19"/>
      <c r="H627" s="19"/>
      <c r="I627" s="20"/>
    </row>
    <row r="628" spans="1:9" x14ac:dyDescent="0.3">
      <c r="A628" s="18"/>
      <c r="B628" s="19"/>
      <c r="C628" s="19"/>
      <c r="D628" s="19"/>
      <c r="E628" s="19"/>
      <c r="F628" s="19"/>
      <c r="G628" s="19"/>
      <c r="H628" s="19"/>
      <c r="I628" s="20"/>
    </row>
    <row r="629" spans="1:9" x14ac:dyDescent="0.3">
      <c r="A629" s="18"/>
      <c r="B629" s="19"/>
      <c r="C629" s="19"/>
      <c r="D629" s="19"/>
      <c r="E629" s="19"/>
      <c r="F629" s="19"/>
      <c r="G629" s="19"/>
      <c r="H629" s="19"/>
      <c r="I629" s="20"/>
    </row>
    <row r="630" spans="1:9" x14ac:dyDescent="0.3">
      <c r="A630" s="18"/>
      <c r="B630" s="19"/>
      <c r="C630" s="19"/>
      <c r="D630" s="19"/>
      <c r="E630" s="19"/>
      <c r="F630" s="19"/>
      <c r="G630" s="19"/>
      <c r="H630" s="19"/>
      <c r="I630" s="20"/>
    </row>
    <row r="631" spans="1:9" x14ac:dyDescent="0.3">
      <c r="A631" s="18"/>
      <c r="B631" s="19"/>
      <c r="C631" s="19"/>
      <c r="D631" s="19"/>
      <c r="E631" s="19"/>
      <c r="F631" s="19"/>
      <c r="G631" s="19"/>
      <c r="H631" s="19"/>
      <c r="I631" s="20"/>
    </row>
    <row r="632" spans="1:9" x14ac:dyDescent="0.3">
      <c r="A632" s="18"/>
      <c r="B632" s="19"/>
      <c r="C632" s="19"/>
      <c r="D632" s="19"/>
      <c r="E632" s="19"/>
      <c r="F632" s="19"/>
      <c r="G632" s="19"/>
      <c r="H632" s="19"/>
      <c r="I632" s="20"/>
    </row>
    <row r="633" spans="1:9" x14ac:dyDescent="0.3">
      <c r="A633" s="18"/>
      <c r="B633" s="19"/>
      <c r="C633" s="19"/>
      <c r="D633" s="19"/>
      <c r="E633" s="19"/>
      <c r="F633" s="19"/>
      <c r="G633" s="19"/>
      <c r="H633" s="19"/>
      <c r="I633" s="20"/>
    </row>
    <row r="634" spans="1:9" x14ac:dyDescent="0.3">
      <c r="A634" s="18"/>
      <c r="B634" s="19"/>
      <c r="C634" s="19"/>
      <c r="D634" s="19"/>
      <c r="E634" s="19"/>
      <c r="F634" s="19"/>
      <c r="G634" s="19"/>
      <c r="H634" s="19"/>
      <c r="I634" s="20"/>
    </row>
    <row r="635" spans="1:9" x14ac:dyDescent="0.3">
      <c r="A635" s="18"/>
      <c r="B635" s="19"/>
      <c r="C635" s="19"/>
      <c r="D635" s="19"/>
      <c r="E635" s="19"/>
      <c r="F635" s="19"/>
      <c r="G635" s="19"/>
      <c r="H635" s="19"/>
      <c r="I635" s="20"/>
    </row>
    <row r="636" spans="1:9" x14ac:dyDescent="0.3">
      <c r="A636" s="18"/>
      <c r="B636" s="19"/>
      <c r="C636" s="19"/>
      <c r="D636" s="19"/>
      <c r="E636" s="19"/>
      <c r="F636" s="19"/>
      <c r="G636" s="19"/>
      <c r="H636" s="19"/>
      <c r="I636" s="20"/>
    </row>
    <row r="637" spans="1:9" x14ac:dyDescent="0.3">
      <c r="A637" s="18"/>
      <c r="B637" s="19"/>
      <c r="C637" s="19"/>
      <c r="D637" s="19"/>
      <c r="E637" s="19"/>
      <c r="F637" s="19"/>
      <c r="G637" s="19"/>
      <c r="H637" s="19"/>
      <c r="I637" s="20"/>
    </row>
    <row r="638" spans="1:9" x14ac:dyDescent="0.3">
      <c r="A638" s="18"/>
      <c r="B638" s="19"/>
      <c r="C638" s="19"/>
      <c r="D638" s="19"/>
      <c r="E638" s="19"/>
      <c r="F638" s="19"/>
      <c r="G638" s="19"/>
      <c r="H638" s="19"/>
      <c r="I638" s="20"/>
    </row>
    <row r="639" spans="1:9" x14ac:dyDescent="0.3">
      <c r="A639" s="18"/>
      <c r="B639" s="19"/>
      <c r="C639" s="19"/>
      <c r="D639" s="19"/>
      <c r="E639" s="19"/>
      <c r="F639" s="19"/>
      <c r="G639" s="19"/>
      <c r="H639" s="19"/>
      <c r="I639" s="20"/>
    </row>
    <row r="640" spans="1:9" x14ac:dyDescent="0.3">
      <c r="A640" s="18"/>
      <c r="B640" s="19"/>
      <c r="C640" s="19"/>
      <c r="D640" s="19"/>
      <c r="E640" s="19"/>
      <c r="F640" s="19"/>
      <c r="G640" s="19"/>
      <c r="H640" s="19"/>
      <c r="I640" s="20"/>
    </row>
    <row r="641" spans="1:9" x14ac:dyDescent="0.3">
      <c r="A641" s="18"/>
      <c r="B641" s="19"/>
      <c r="C641" s="19"/>
      <c r="D641" s="19"/>
      <c r="E641" s="19"/>
      <c r="F641" s="19"/>
      <c r="G641" s="19"/>
      <c r="H641" s="19"/>
      <c r="I641" s="20"/>
    </row>
    <row r="642" spans="1:9" x14ac:dyDescent="0.3">
      <c r="A642" s="18"/>
      <c r="B642" s="19"/>
      <c r="C642" s="19"/>
      <c r="D642" s="19"/>
      <c r="E642" s="19"/>
      <c r="F642" s="19"/>
      <c r="G642" s="19"/>
      <c r="H642" s="19"/>
      <c r="I642" s="20"/>
    </row>
    <row r="643" spans="1:9" x14ac:dyDescent="0.3">
      <c r="A643" s="18"/>
      <c r="B643" s="19"/>
      <c r="C643" s="19"/>
      <c r="D643" s="19"/>
      <c r="E643" s="19"/>
      <c r="F643" s="19"/>
      <c r="G643" s="19"/>
      <c r="H643" s="19"/>
      <c r="I643" s="20"/>
    </row>
    <row r="644" spans="1:9" x14ac:dyDescent="0.3">
      <c r="A644" s="18"/>
      <c r="B644" s="19"/>
      <c r="C644" s="19"/>
      <c r="D644" s="19"/>
      <c r="E644" s="19"/>
      <c r="F644" s="19"/>
      <c r="G644" s="19"/>
      <c r="H644" s="19"/>
      <c r="I644" s="20"/>
    </row>
    <row r="645" spans="1:9" x14ac:dyDescent="0.3">
      <c r="A645" s="18"/>
      <c r="B645" s="19"/>
      <c r="C645" s="19"/>
      <c r="D645" s="19"/>
      <c r="E645" s="19"/>
      <c r="F645" s="19"/>
      <c r="G645" s="19"/>
      <c r="H645" s="19"/>
      <c r="I645" s="20"/>
    </row>
    <row r="646" spans="1:9" x14ac:dyDescent="0.3">
      <c r="A646" s="18"/>
      <c r="B646" s="19"/>
      <c r="C646" s="19"/>
      <c r="D646" s="19"/>
      <c r="E646" s="19"/>
      <c r="F646" s="19"/>
      <c r="G646" s="19"/>
      <c r="H646" s="19"/>
      <c r="I646" s="20"/>
    </row>
    <row r="647" spans="1:9" x14ac:dyDescent="0.3">
      <c r="A647" s="18"/>
      <c r="B647" s="19"/>
      <c r="C647" s="19"/>
      <c r="D647" s="19"/>
      <c r="E647" s="19"/>
      <c r="F647" s="19"/>
      <c r="G647" s="19"/>
      <c r="H647" s="19"/>
      <c r="I647" s="20"/>
    </row>
    <row r="648" spans="1:9" x14ac:dyDescent="0.3">
      <c r="A648" s="18"/>
      <c r="B648" s="19"/>
      <c r="C648" s="19"/>
      <c r="D648" s="19"/>
      <c r="E648" s="19"/>
      <c r="F648" s="19"/>
      <c r="G648" s="19"/>
      <c r="H648" s="19"/>
      <c r="I648" s="20"/>
    </row>
    <row r="649" spans="1:9" x14ac:dyDescent="0.3">
      <c r="A649" s="18"/>
      <c r="B649" s="19"/>
      <c r="C649" s="19"/>
      <c r="D649" s="19"/>
      <c r="E649" s="19"/>
      <c r="F649" s="19"/>
      <c r="G649" s="19"/>
      <c r="H649" s="19"/>
      <c r="I649" s="20"/>
    </row>
    <row r="650" spans="1:9" x14ac:dyDescent="0.3">
      <c r="A650" s="18"/>
      <c r="B650" s="19"/>
      <c r="C650" s="19"/>
      <c r="D650" s="19"/>
      <c r="E650" s="19"/>
      <c r="F650" s="19"/>
      <c r="G650" s="19"/>
      <c r="H650" s="19"/>
      <c r="I650" s="20"/>
    </row>
    <row r="651" spans="1:9" x14ac:dyDescent="0.3">
      <c r="A651" s="18"/>
      <c r="B651" s="19"/>
      <c r="C651" s="19"/>
      <c r="D651" s="19"/>
      <c r="E651" s="19"/>
      <c r="F651" s="19"/>
      <c r="G651" s="19"/>
      <c r="H651" s="19"/>
      <c r="I651" s="20"/>
    </row>
    <row r="652" spans="1:9" x14ac:dyDescent="0.3">
      <c r="A652" s="18"/>
      <c r="B652" s="19"/>
      <c r="C652" s="19"/>
      <c r="D652" s="19"/>
      <c r="E652" s="19"/>
      <c r="F652" s="19"/>
      <c r="G652" s="19"/>
      <c r="H652" s="19"/>
      <c r="I652" s="20"/>
    </row>
    <row r="653" spans="1:9" x14ac:dyDescent="0.3">
      <c r="A653" s="18"/>
      <c r="B653" s="19"/>
      <c r="C653" s="19"/>
      <c r="D653" s="19"/>
      <c r="E653" s="19"/>
      <c r="F653" s="19"/>
      <c r="G653" s="19"/>
      <c r="H653" s="19"/>
      <c r="I653" s="20"/>
    </row>
    <row r="654" spans="1:9" x14ac:dyDescent="0.3">
      <c r="A654" s="18"/>
      <c r="B654" s="19"/>
      <c r="C654" s="19"/>
      <c r="D654" s="19"/>
      <c r="E654" s="19"/>
      <c r="F654" s="19"/>
      <c r="G654" s="19"/>
      <c r="H654" s="19"/>
      <c r="I654" s="20"/>
    </row>
    <row r="655" spans="1:9" x14ac:dyDescent="0.3">
      <c r="A655" s="18"/>
      <c r="B655" s="19"/>
      <c r="C655" s="19"/>
      <c r="D655" s="19"/>
      <c r="E655" s="19"/>
      <c r="F655" s="19"/>
      <c r="G655" s="19"/>
      <c r="H655" s="19"/>
      <c r="I655" s="20"/>
    </row>
    <row r="656" spans="1:9" x14ac:dyDescent="0.3">
      <c r="A656" s="18"/>
      <c r="B656" s="19"/>
      <c r="C656" s="19"/>
      <c r="D656" s="19"/>
      <c r="E656" s="19"/>
      <c r="F656" s="19"/>
      <c r="G656" s="19"/>
      <c r="H656" s="19"/>
      <c r="I656" s="20"/>
    </row>
    <row r="657" spans="1:9" x14ac:dyDescent="0.3">
      <c r="A657" s="18"/>
      <c r="B657" s="19"/>
      <c r="C657" s="19"/>
      <c r="D657" s="19"/>
      <c r="E657" s="19"/>
      <c r="F657" s="19"/>
      <c r="G657" s="19"/>
      <c r="H657" s="19"/>
      <c r="I657" s="20"/>
    </row>
    <row r="658" spans="1:9" x14ac:dyDescent="0.3">
      <c r="A658" s="18"/>
      <c r="B658" s="19"/>
      <c r="C658" s="19"/>
      <c r="D658" s="19"/>
      <c r="E658" s="19"/>
      <c r="F658" s="19"/>
      <c r="G658" s="19"/>
      <c r="H658" s="19"/>
      <c r="I658" s="20"/>
    </row>
    <row r="659" spans="1:9" x14ac:dyDescent="0.3">
      <c r="A659" s="18"/>
      <c r="B659" s="19"/>
      <c r="C659" s="19"/>
      <c r="D659" s="19"/>
      <c r="E659" s="19"/>
      <c r="F659" s="19"/>
      <c r="G659" s="19"/>
      <c r="H659" s="19"/>
      <c r="I659" s="20"/>
    </row>
    <row r="660" spans="1:9" x14ac:dyDescent="0.3">
      <c r="A660" s="18"/>
      <c r="B660" s="19"/>
      <c r="C660" s="19"/>
      <c r="D660" s="19"/>
      <c r="E660" s="19"/>
      <c r="F660" s="19"/>
      <c r="G660" s="19"/>
      <c r="H660" s="19"/>
      <c r="I660" s="20"/>
    </row>
    <row r="661" spans="1:9" x14ac:dyDescent="0.3">
      <c r="A661" s="18"/>
      <c r="B661" s="19"/>
      <c r="C661" s="19"/>
      <c r="D661" s="19"/>
      <c r="E661" s="19"/>
      <c r="F661" s="19"/>
      <c r="G661" s="19"/>
      <c r="H661" s="19"/>
      <c r="I661" s="20"/>
    </row>
    <row r="662" spans="1:9" x14ac:dyDescent="0.3">
      <c r="A662" s="18"/>
      <c r="B662" s="19"/>
      <c r="C662" s="19"/>
      <c r="D662" s="19"/>
      <c r="E662" s="19"/>
      <c r="F662" s="19"/>
      <c r="G662" s="19"/>
      <c r="H662" s="19"/>
      <c r="I662" s="20"/>
    </row>
    <row r="663" spans="1:9" x14ac:dyDescent="0.3">
      <c r="A663" s="18"/>
      <c r="B663" s="19"/>
      <c r="C663" s="19"/>
      <c r="D663" s="19"/>
      <c r="E663" s="19"/>
      <c r="F663" s="19"/>
      <c r="G663" s="19"/>
      <c r="H663" s="19"/>
      <c r="I663" s="20"/>
    </row>
    <row r="664" spans="1:9" x14ac:dyDescent="0.3">
      <c r="A664" s="18"/>
      <c r="B664" s="19"/>
      <c r="C664" s="19"/>
      <c r="D664" s="19"/>
      <c r="E664" s="19"/>
      <c r="F664" s="19"/>
      <c r="G664" s="19"/>
      <c r="H664" s="19"/>
      <c r="I664" s="20"/>
    </row>
    <row r="665" spans="1:9" x14ac:dyDescent="0.3">
      <c r="A665" s="18"/>
      <c r="B665" s="19"/>
      <c r="C665" s="19"/>
      <c r="D665" s="19"/>
      <c r="E665" s="19"/>
      <c r="F665" s="19"/>
      <c r="G665" s="19"/>
      <c r="H665" s="19"/>
      <c r="I665" s="20"/>
    </row>
    <row r="666" spans="1:9" x14ac:dyDescent="0.3">
      <c r="A666" s="18"/>
      <c r="B666" s="19"/>
      <c r="C666" s="19"/>
      <c r="D666" s="19"/>
      <c r="E666" s="19"/>
      <c r="F666" s="19"/>
      <c r="G666" s="19"/>
      <c r="H666" s="19"/>
      <c r="I666" s="20"/>
    </row>
    <row r="667" spans="1:9" x14ac:dyDescent="0.3">
      <c r="A667" s="18"/>
      <c r="B667" s="19"/>
      <c r="C667" s="19"/>
      <c r="D667" s="19"/>
      <c r="E667" s="19"/>
      <c r="F667" s="19"/>
      <c r="G667" s="19"/>
      <c r="H667" s="19"/>
      <c r="I667" s="20"/>
    </row>
    <row r="668" spans="1:9" x14ac:dyDescent="0.3">
      <c r="A668" s="18"/>
      <c r="B668" s="19"/>
      <c r="C668" s="19"/>
      <c r="D668" s="19"/>
      <c r="E668" s="19"/>
      <c r="F668" s="19"/>
      <c r="G668" s="19"/>
      <c r="H668" s="19"/>
      <c r="I668" s="20"/>
    </row>
    <row r="669" spans="1:9" x14ac:dyDescent="0.3">
      <c r="A669" s="18"/>
      <c r="B669" s="19"/>
      <c r="C669" s="19"/>
      <c r="D669" s="19"/>
      <c r="E669" s="19"/>
      <c r="F669" s="19"/>
      <c r="G669" s="19"/>
      <c r="H669" s="19"/>
      <c r="I669" s="20"/>
    </row>
    <row r="670" spans="1:9" x14ac:dyDescent="0.3">
      <c r="A670" s="18"/>
      <c r="B670" s="19"/>
      <c r="C670" s="19"/>
      <c r="D670" s="19"/>
      <c r="E670" s="19"/>
      <c r="F670" s="19"/>
      <c r="G670" s="19"/>
      <c r="H670" s="19"/>
      <c r="I670" s="20"/>
    </row>
    <row r="671" spans="1:9" x14ac:dyDescent="0.3">
      <c r="A671" s="18"/>
      <c r="B671" s="19"/>
      <c r="C671" s="19"/>
      <c r="D671" s="19"/>
      <c r="E671" s="19"/>
      <c r="F671" s="19"/>
      <c r="G671" s="19"/>
      <c r="H671" s="19"/>
      <c r="I671" s="20"/>
    </row>
    <row r="672" spans="1:9" x14ac:dyDescent="0.3">
      <c r="A672" s="18"/>
      <c r="B672" s="19"/>
      <c r="C672" s="19"/>
      <c r="D672" s="19"/>
      <c r="E672" s="19"/>
      <c r="F672" s="19"/>
      <c r="G672" s="19"/>
      <c r="H672" s="19"/>
      <c r="I672" s="20"/>
    </row>
    <row r="673" spans="1:9" x14ac:dyDescent="0.3">
      <c r="A673" s="18"/>
      <c r="B673" s="19"/>
      <c r="C673" s="19"/>
      <c r="D673" s="19"/>
      <c r="E673" s="19"/>
      <c r="F673" s="19"/>
      <c r="G673" s="19"/>
      <c r="H673" s="19"/>
      <c r="I673" s="20"/>
    </row>
    <row r="674" spans="1:9" x14ac:dyDescent="0.3">
      <c r="A674" s="18"/>
      <c r="B674" s="19"/>
      <c r="C674" s="19"/>
      <c r="D674" s="19"/>
      <c r="E674" s="19"/>
      <c r="F674" s="19"/>
      <c r="G674" s="19"/>
      <c r="H674" s="19"/>
      <c r="I674" s="20"/>
    </row>
    <row r="675" spans="1:9" x14ac:dyDescent="0.3">
      <c r="A675" s="18"/>
      <c r="B675" s="19"/>
      <c r="C675" s="19"/>
      <c r="D675" s="19"/>
      <c r="E675" s="19"/>
      <c r="F675" s="19"/>
      <c r="G675" s="19"/>
      <c r="H675" s="19"/>
      <c r="I675" s="20"/>
    </row>
    <row r="676" spans="1:9" x14ac:dyDescent="0.3">
      <c r="A676" s="18"/>
      <c r="B676" s="19"/>
      <c r="C676" s="19"/>
      <c r="D676" s="19"/>
      <c r="E676" s="19"/>
      <c r="F676" s="19"/>
      <c r="G676" s="19"/>
      <c r="H676" s="19"/>
      <c r="I676" s="20"/>
    </row>
    <row r="677" spans="1:9" x14ac:dyDescent="0.3">
      <c r="A677" s="18"/>
      <c r="B677" s="19"/>
      <c r="C677" s="19"/>
      <c r="D677" s="19"/>
      <c r="E677" s="19"/>
      <c r="F677" s="19"/>
      <c r="G677" s="19"/>
      <c r="H677" s="19"/>
      <c r="I677" s="20"/>
    </row>
    <row r="678" spans="1:9" x14ac:dyDescent="0.3">
      <c r="A678" s="18"/>
    </row>
    <row r="679" spans="1:9" x14ac:dyDescent="0.3">
      <c r="A679" s="18"/>
    </row>
    <row r="680" spans="1:9" x14ac:dyDescent="0.3">
      <c r="A680" s="18"/>
    </row>
    <row r="681" spans="1:9" x14ac:dyDescent="0.3">
      <c r="A681" s="18"/>
    </row>
    <row r="682" spans="1:9" x14ac:dyDescent="0.3">
      <c r="A682" s="18"/>
    </row>
    <row r="683" spans="1:9" x14ac:dyDescent="0.3">
      <c r="A683" s="18"/>
    </row>
    <row r="684" spans="1:9" x14ac:dyDescent="0.3">
      <c r="A684" s="18"/>
    </row>
    <row r="685" spans="1:9" x14ac:dyDescent="0.3">
      <c r="A685" s="18"/>
    </row>
    <row r="686" spans="1:9" x14ac:dyDescent="0.3">
      <c r="A686" s="18"/>
    </row>
    <row r="687" spans="1:9" x14ac:dyDescent="0.3">
      <c r="A687" s="18"/>
    </row>
    <row r="688" spans="1:9" x14ac:dyDescent="0.3">
      <c r="A688" s="18"/>
    </row>
    <row r="689" spans="1:1" x14ac:dyDescent="0.3">
      <c r="A689" s="18"/>
    </row>
    <row r="690" spans="1:1" x14ac:dyDescent="0.3">
      <c r="A690" s="18"/>
    </row>
    <row r="691" spans="1:1" x14ac:dyDescent="0.3">
      <c r="A691" s="18"/>
    </row>
    <row r="692" spans="1:1" x14ac:dyDescent="0.3">
      <c r="A692" s="18"/>
    </row>
  </sheetData>
  <mergeCells count="2">
    <mergeCell ref="B5:D5"/>
    <mergeCell ref="G5:P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32FD-6A23-428D-99BC-CDA440BDB04C}">
  <dimension ref="A1:G692"/>
  <sheetViews>
    <sheetView zoomScaleNormal="100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 activeCell="L30" sqref="L30"/>
    </sheetView>
  </sheetViews>
  <sheetFormatPr defaultColWidth="8.7265625" defaultRowHeight="14" x14ac:dyDescent="0.3"/>
  <cols>
    <col min="1" max="1" width="12.54296875" style="62" customWidth="1"/>
    <col min="2" max="2" width="26.26953125" style="62" customWidth="1"/>
    <col min="3" max="3" width="26.453125" style="68" customWidth="1"/>
    <col min="4" max="4" width="26.26953125" style="61" customWidth="1"/>
    <col min="5" max="5" width="3.54296875" style="53" customWidth="1"/>
    <col min="6" max="6" width="25.7265625" style="53" customWidth="1"/>
    <col min="7" max="7" width="26" style="53" customWidth="1"/>
    <col min="8" max="16384" width="8.7265625" style="53"/>
  </cols>
  <sheetData>
    <row r="1" spans="1:7" s="123" customFormat="1" x14ac:dyDescent="0.3">
      <c r="A1" s="124" t="s">
        <v>156</v>
      </c>
      <c r="B1" s="125"/>
      <c r="C1" s="126"/>
      <c r="D1" s="127"/>
    </row>
    <row r="2" spans="1:7" x14ac:dyDescent="0.3">
      <c r="A2" s="16"/>
      <c r="B2" s="59"/>
      <c r="C2" s="60"/>
    </row>
    <row r="3" spans="1:7" s="123" customFormat="1" x14ac:dyDescent="0.3">
      <c r="A3" s="124" t="s">
        <v>361</v>
      </c>
      <c r="B3" s="125"/>
      <c r="C3" s="126"/>
      <c r="D3" s="127"/>
    </row>
    <row r="4" spans="1:7" x14ac:dyDescent="0.3">
      <c r="B4" s="59"/>
      <c r="C4" s="60"/>
    </row>
    <row r="5" spans="1:7" ht="30" customHeight="1" x14ac:dyDescent="0.3">
      <c r="A5" s="63"/>
      <c r="B5" s="173" t="s">
        <v>175</v>
      </c>
      <c r="C5" s="173"/>
      <c r="D5" s="173"/>
      <c r="E5" s="10"/>
      <c r="F5" s="174" t="s">
        <v>176</v>
      </c>
      <c r="G5" s="174"/>
    </row>
    <row r="6" spans="1:7" ht="28" x14ac:dyDescent="0.3">
      <c r="A6" s="64" t="s">
        <v>3</v>
      </c>
      <c r="B6" s="65" t="s">
        <v>177</v>
      </c>
      <c r="C6" s="65" t="s">
        <v>178</v>
      </c>
      <c r="D6" s="65" t="s">
        <v>179</v>
      </c>
      <c r="E6" s="66"/>
      <c r="F6" s="65" t="s">
        <v>180</v>
      </c>
      <c r="G6" s="65" t="s">
        <v>181</v>
      </c>
    </row>
    <row r="7" spans="1:7" x14ac:dyDescent="0.3">
      <c r="A7" s="17" t="s">
        <v>75</v>
      </c>
      <c r="B7" s="7">
        <v>0</v>
      </c>
      <c r="C7" s="7">
        <v>0</v>
      </c>
      <c r="D7" s="7">
        <v>0</v>
      </c>
      <c r="E7" s="10"/>
      <c r="F7" s="67">
        <v>0</v>
      </c>
      <c r="G7" s="67">
        <v>0</v>
      </c>
    </row>
    <row r="8" spans="1:7" x14ac:dyDescent="0.3">
      <c r="A8" s="17" t="s">
        <v>76</v>
      </c>
      <c r="B8" s="7">
        <v>-0.19500000000000001</v>
      </c>
      <c r="C8" s="7">
        <v>-0.111</v>
      </c>
      <c r="D8" s="7">
        <v>-1.6E-2</v>
      </c>
      <c r="E8" s="10"/>
      <c r="F8" s="67">
        <v>-0.108</v>
      </c>
      <c r="G8" s="67">
        <v>-2.7E-2</v>
      </c>
    </row>
    <row r="9" spans="1:7" x14ac:dyDescent="0.3">
      <c r="A9" s="17" t="s">
        <v>77</v>
      </c>
      <c r="B9" s="7">
        <v>-0.13900000000000001</v>
      </c>
      <c r="C9" s="7">
        <v>-0.20699999999999999</v>
      </c>
      <c r="D9" s="7">
        <v>-4.4999999999999998E-2</v>
      </c>
      <c r="E9" s="10"/>
      <c r="F9" s="67">
        <v>-9.2999999999999999E-2</v>
      </c>
      <c r="G9" s="67">
        <v>4.0000000000000001E-3</v>
      </c>
    </row>
    <row r="10" spans="1:7" x14ac:dyDescent="0.3">
      <c r="A10" s="17" t="s">
        <v>78</v>
      </c>
      <c r="B10" s="7">
        <v>-0.15</v>
      </c>
      <c r="C10" s="7">
        <v>-0.19400000000000001</v>
      </c>
      <c r="D10" s="7">
        <v>-6.0999999999999999E-2</v>
      </c>
      <c r="E10" s="10"/>
      <c r="F10" s="67">
        <v>0.10299999999999999</v>
      </c>
      <c r="G10" s="67">
        <v>0.21199999999999999</v>
      </c>
    </row>
    <row r="11" spans="1:7" x14ac:dyDescent="0.3">
      <c r="A11" s="17" t="s">
        <v>79</v>
      </c>
      <c r="B11" s="7">
        <v>-0.28399999999999997</v>
      </c>
      <c r="C11" s="7">
        <v>-0.22500000000000001</v>
      </c>
      <c r="D11" s="7">
        <v>-0.09</v>
      </c>
      <c r="E11" s="10"/>
      <c r="F11" s="67">
        <v>-0.248</v>
      </c>
      <c r="G11" s="67">
        <v>-0.10100000000000001</v>
      </c>
    </row>
    <row r="12" spans="1:7" x14ac:dyDescent="0.3">
      <c r="A12" s="17" t="s">
        <v>80</v>
      </c>
      <c r="B12" s="7">
        <v>8.1000000000000003E-2</v>
      </c>
      <c r="C12" s="7">
        <v>-0.33100000000000002</v>
      </c>
      <c r="D12" s="7">
        <v>-8.4000000000000005E-2</v>
      </c>
      <c r="E12" s="10"/>
      <c r="F12" s="67">
        <v>0.152</v>
      </c>
      <c r="G12" s="67">
        <v>0.41</v>
      </c>
    </row>
    <row r="13" spans="1:7" x14ac:dyDescent="0.3">
      <c r="A13" s="17" t="s">
        <v>81</v>
      </c>
      <c r="B13" s="7">
        <v>6.3E-2</v>
      </c>
      <c r="C13" s="7">
        <v>-0.20499999999999999</v>
      </c>
      <c r="D13" s="7">
        <v>5.8999999999999997E-2</v>
      </c>
      <c r="E13" s="10"/>
      <c r="F13" s="67">
        <v>9.6000000000000002E-2</v>
      </c>
      <c r="G13" s="67">
        <v>1.349</v>
      </c>
    </row>
    <row r="14" spans="1:7" x14ac:dyDescent="0.3">
      <c r="A14" s="17" t="s">
        <v>82</v>
      </c>
      <c r="B14" s="7">
        <v>0.93799999999999994</v>
      </c>
      <c r="C14" s="7">
        <v>-0.26100000000000001</v>
      </c>
      <c r="D14" s="7">
        <v>0.20399999999999999</v>
      </c>
      <c r="E14" s="10"/>
      <c r="F14" s="67">
        <v>1.2250000000000001</v>
      </c>
      <c r="G14" s="67">
        <v>1.7769999999999999</v>
      </c>
    </row>
    <row r="15" spans="1:7" x14ac:dyDescent="0.3">
      <c r="A15" s="17" t="s">
        <v>83</v>
      </c>
      <c r="B15" s="7">
        <v>1.2370000000000001</v>
      </c>
      <c r="C15" s="7">
        <v>-0.29299999999999998</v>
      </c>
      <c r="D15" s="7">
        <v>0.95699999999999996</v>
      </c>
      <c r="E15" s="10"/>
      <c r="F15" s="67">
        <v>1.345</v>
      </c>
      <c r="G15" s="67">
        <v>2.1379999999999999</v>
      </c>
    </row>
    <row r="16" spans="1:7" x14ac:dyDescent="0.3">
      <c r="A16" s="17" t="s">
        <v>84</v>
      </c>
      <c r="B16" s="7">
        <v>0.88500000000000001</v>
      </c>
      <c r="C16" s="7">
        <v>-0.35399999999999998</v>
      </c>
      <c r="D16" s="7">
        <v>1.3129999999999999</v>
      </c>
      <c r="E16" s="10"/>
      <c r="F16" s="67">
        <v>0.95399999999999996</v>
      </c>
      <c r="G16" s="67">
        <v>1.6659999999999999</v>
      </c>
    </row>
    <row r="17" spans="1:7" x14ac:dyDescent="0.3">
      <c r="A17" s="17" t="s">
        <v>85</v>
      </c>
      <c r="B17" s="7">
        <v>0.64700000000000002</v>
      </c>
      <c r="C17" s="7">
        <v>-0.29299999999999998</v>
      </c>
      <c r="D17" s="7">
        <v>1.2110000000000001</v>
      </c>
      <c r="E17" s="10"/>
      <c r="F17" s="67">
        <v>0.65900000000000003</v>
      </c>
      <c r="G17" s="67">
        <v>0.97099999999999997</v>
      </c>
    </row>
    <row r="18" spans="1:7" x14ac:dyDescent="0.3">
      <c r="A18" s="17" t="s">
        <v>86</v>
      </c>
      <c r="B18" s="7">
        <v>0.35199999999999998</v>
      </c>
      <c r="C18" s="7">
        <v>-0.26200000000000001</v>
      </c>
      <c r="D18" s="7">
        <v>1.149</v>
      </c>
      <c r="E18" s="10"/>
      <c r="F18" s="67">
        <v>0.504</v>
      </c>
      <c r="G18" s="67">
        <v>0.73799999999999999</v>
      </c>
    </row>
    <row r="19" spans="1:7" x14ac:dyDescent="0.3">
      <c r="A19" s="17" t="s">
        <v>87</v>
      </c>
      <c r="B19" s="7">
        <v>0.152</v>
      </c>
      <c r="C19" s="7">
        <v>-0.313</v>
      </c>
      <c r="D19" s="7">
        <v>1.101</v>
      </c>
      <c r="E19" s="10"/>
      <c r="F19" s="67">
        <v>-0.12</v>
      </c>
      <c r="G19" s="67">
        <v>0.223</v>
      </c>
    </row>
    <row r="20" spans="1:7" x14ac:dyDescent="0.3">
      <c r="A20" s="17" t="s">
        <v>88</v>
      </c>
      <c r="B20" s="7">
        <v>-0.23200000000000001</v>
      </c>
      <c r="C20" s="7">
        <v>-0.18099999999999999</v>
      </c>
      <c r="D20" s="7">
        <v>0.99</v>
      </c>
      <c r="E20" s="10"/>
      <c r="F20" s="67">
        <v>-0.311</v>
      </c>
      <c r="G20" s="67">
        <v>-0.191</v>
      </c>
    </row>
    <row r="21" spans="1:7" x14ac:dyDescent="0.3">
      <c r="A21" s="17" t="s">
        <v>89</v>
      </c>
      <c r="B21" s="7">
        <v>-0.23799999999999999</v>
      </c>
      <c r="C21" s="7">
        <v>-0.307</v>
      </c>
      <c r="D21" s="7">
        <v>0.81499999999999995</v>
      </c>
      <c r="E21" s="10"/>
      <c r="F21" s="67">
        <v>-0.433</v>
      </c>
      <c r="G21" s="67">
        <v>-0.17100000000000001</v>
      </c>
    </row>
    <row r="22" spans="1:7" x14ac:dyDescent="0.3">
      <c r="A22" s="17" t="s">
        <v>90</v>
      </c>
      <c r="B22" s="7">
        <v>-0.29299999999999998</v>
      </c>
      <c r="C22" s="7">
        <v>-0.26700000000000002</v>
      </c>
      <c r="D22" s="7">
        <v>0.59899999999999998</v>
      </c>
      <c r="E22" s="10"/>
      <c r="F22" s="67">
        <v>-0.46</v>
      </c>
      <c r="G22" s="67">
        <v>-4.4999999999999998E-2</v>
      </c>
    </row>
    <row r="23" spans="1:7" x14ac:dyDescent="0.3">
      <c r="A23" s="17" t="s">
        <v>91</v>
      </c>
      <c r="B23" s="7">
        <v>-0.106</v>
      </c>
      <c r="C23" s="7">
        <v>-0.31</v>
      </c>
      <c r="D23" s="7">
        <v>0.34200000000000003</v>
      </c>
      <c r="E23" s="10"/>
      <c r="F23" s="67">
        <v>-0.48599999999999999</v>
      </c>
      <c r="G23" s="67">
        <v>-3.7999999999999999E-2</v>
      </c>
    </row>
    <row r="24" spans="1:7" x14ac:dyDescent="0.3">
      <c r="A24" s="17" t="s">
        <v>92</v>
      </c>
      <c r="B24" s="7">
        <v>-2.1999999999999999E-2</v>
      </c>
      <c r="C24" s="7">
        <v>-0.24399999999999999</v>
      </c>
      <c r="D24" s="7">
        <v>0.14199999999999999</v>
      </c>
      <c r="E24" s="10"/>
      <c r="F24" s="67">
        <v>-0.313</v>
      </c>
      <c r="G24" s="67">
        <v>3.2000000000000001E-2</v>
      </c>
    </row>
    <row r="25" spans="1:7" x14ac:dyDescent="0.3">
      <c r="A25" s="17" t="s">
        <v>93</v>
      </c>
      <c r="B25" s="7">
        <v>0.20399999999999999</v>
      </c>
      <c r="C25" s="7">
        <v>-0.25700000000000001</v>
      </c>
      <c r="D25" s="7">
        <v>0.17399999999999999</v>
      </c>
      <c r="E25" s="10"/>
      <c r="F25" s="67">
        <v>-0.29799999999999999</v>
      </c>
      <c r="G25" s="67">
        <v>0.24099999999999999</v>
      </c>
    </row>
    <row r="26" spans="1:7" x14ac:dyDescent="0.3">
      <c r="A26" s="17" t="s">
        <v>94</v>
      </c>
      <c r="B26" s="7">
        <v>8.3000000000000004E-2</v>
      </c>
      <c r="C26" s="7">
        <v>-0.19</v>
      </c>
      <c r="D26" s="7">
        <v>0.17399999999999999</v>
      </c>
      <c r="E26" s="10"/>
      <c r="F26" s="67">
        <v>-8.2000000000000003E-2</v>
      </c>
      <c r="G26" s="67">
        <v>0.36399999999999999</v>
      </c>
    </row>
    <row r="27" spans="1:7" x14ac:dyDescent="0.3">
      <c r="A27" s="17" t="s">
        <v>95</v>
      </c>
      <c r="B27" s="7">
        <v>-0.16500000000000001</v>
      </c>
      <c r="C27" s="7">
        <v>-0.28100000000000003</v>
      </c>
      <c r="D27" s="7">
        <v>0.27500000000000002</v>
      </c>
      <c r="E27" s="10"/>
      <c r="F27" s="67">
        <v>-0.32700000000000001</v>
      </c>
      <c r="G27" s="67">
        <v>-7.0000000000000007E-2</v>
      </c>
    </row>
    <row r="28" spans="1:7" x14ac:dyDescent="0.3">
      <c r="A28" s="17" t="s">
        <v>96</v>
      </c>
      <c r="B28" s="7">
        <v>0.32100000000000001</v>
      </c>
      <c r="C28" s="7">
        <v>-0.38600000000000001</v>
      </c>
      <c r="D28" s="7">
        <v>0.17899999999999999</v>
      </c>
      <c r="E28" s="10"/>
      <c r="F28" s="67">
        <v>-0.39900000000000002</v>
      </c>
      <c r="G28" s="67">
        <v>0.36</v>
      </c>
    </row>
    <row r="29" spans="1:7" x14ac:dyDescent="0.3">
      <c r="A29" s="17" t="s">
        <v>97</v>
      </c>
      <c r="B29" s="7">
        <v>0.17399999999999999</v>
      </c>
      <c r="C29" s="7">
        <v>-0.155</v>
      </c>
      <c r="D29" s="7">
        <v>0.26200000000000001</v>
      </c>
      <c r="E29" s="10"/>
      <c r="F29" s="67">
        <v>-0.16200000000000001</v>
      </c>
      <c r="G29" s="67">
        <v>0.20599999999999999</v>
      </c>
    </row>
    <row r="30" spans="1:7" x14ac:dyDescent="0.3">
      <c r="A30" s="17" t="s">
        <v>98</v>
      </c>
      <c r="B30" s="7">
        <v>0.249</v>
      </c>
      <c r="C30" s="7">
        <v>-0.30199999999999999</v>
      </c>
      <c r="D30" s="7">
        <v>0.45700000000000002</v>
      </c>
      <c r="E30" s="10"/>
      <c r="F30" s="67">
        <v>0.39200000000000002</v>
      </c>
      <c r="G30" s="67">
        <v>0.505</v>
      </c>
    </row>
    <row r="31" spans="1:7" x14ac:dyDescent="0.3">
      <c r="A31" s="17" t="s">
        <v>99</v>
      </c>
      <c r="B31" s="7">
        <v>0.36</v>
      </c>
      <c r="C31" s="7">
        <v>-0.25700000000000001</v>
      </c>
      <c r="D31" s="7">
        <v>0.42399999999999999</v>
      </c>
      <c r="E31" s="10"/>
      <c r="F31" s="67">
        <v>0.24099999999999999</v>
      </c>
      <c r="G31" s="67">
        <v>0.436</v>
      </c>
    </row>
    <row r="32" spans="1:7" x14ac:dyDescent="0.3">
      <c r="A32" s="17" t="s">
        <v>100</v>
      </c>
      <c r="B32" s="7">
        <v>0.51300000000000001</v>
      </c>
      <c r="C32" s="7">
        <v>-0.23799999999999999</v>
      </c>
      <c r="D32" s="7">
        <v>0.63700000000000001</v>
      </c>
      <c r="E32" s="10"/>
      <c r="F32" s="67">
        <v>0.46</v>
      </c>
      <c r="G32" s="67">
        <v>0.628</v>
      </c>
    </row>
    <row r="33" spans="1:7" x14ac:dyDescent="0.3">
      <c r="A33" s="17" t="s">
        <v>101</v>
      </c>
      <c r="B33" s="7">
        <v>0.63800000000000001</v>
      </c>
      <c r="C33" s="7">
        <v>-0.21299999999999999</v>
      </c>
      <c r="D33" s="7">
        <v>0.90100000000000002</v>
      </c>
      <c r="E33" s="10"/>
      <c r="F33" s="67">
        <v>0.69699999999999995</v>
      </c>
      <c r="G33" s="67">
        <v>0.85699999999999998</v>
      </c>
    </row>
    <row r="34" spans="1:7" x14ac:dyDescent="0.3">
      <c r="A34" s="17"/>
      <c r="B34" s="7"/>
      <c r="C34" s="7"/>
      <c r="D34" s="7"/>
      <c r="E34" s="10"/>
      <c r="F34" s="67"/>
      <c r="G34" s="67"/>
    </row>
    <row r="35" spans="1:7" x14ac:dyDescent="0.3">
      <c r="A35" s="18"/>
      <c r="B35" s="19"/>
      <c r="C35" s="20"/>
    </row>
    <row r="36" spans="1:7" x14ac:dyDescent="0.3">
      <c r="A36" s="18"/>
      <c r="B36" s="19"/>
      <c r="C36" s="20"/>
    </row>
    <row r="37" spans="1:7" x14ac:dyDescent="0.3">
      <c r="A37" s="18"/>
      <c r="B37" s="19"/>
      <c r="C37" s="20"/>
    </row>
    <row r="38" spans="1:7" x14ac:dyDescent="0.3">
      <c r="A38" s="18"/>
      <c r="B38" s="19"/>
      <c r="C38" s="20"/>
    </row>
    <row r="39" spans="1:7" x14ac:dyDescent="0.3">
      <c r="A39" s="18"/>
      <c r="B39" s="19"/>
      <c r="C39" s="20"/>
    </row>
    <row r="40" spans="1:7" x14ac:dyDescent="0.3">
      <c r="A40" s="18"/>
      <c r="B40" s="19"/>
      <c r="C40" s="20"/>
    </row>
    <row r="41" spans="1:7" x14ac:dyDescent="0.3">
      <c r="A41" s="18"/>
      <c r="B41" s="19"/>
      <c r="C41" s="20"/>
    </row>
    <row r="42" spans="1:7" x14ac:dyDescent="0.3">
      <c r="A42" s="18"/>
      <c r="B42" s="19"/>
      <c r="C42" s="20"/>
    </row>
    <row r="43" spans="1:7" x14ac:dyDescent="0.3">
      <c r="A43" s="18"/>
      <c r="B43" s="19"/>
      <c r="C43" s="20"/>
    </row>
    <row r="44" spans="1:7" x14ac:dyDescent="0.3">
      <c r="A44" s="18"/>
      <c r="B44" s="19"/>
      <c r="C44" s="20"/>
    </row>
    <row r="45" spans="1:7" x14ac:dyDescent="0.3">
      <c r="A45" s="18"/>
      <c r="B45" s="19"/>
      <c r="C45" s="20"/>
    </row>
    <row r="46" spans="1:7" x14ac:dyDescent="0.3">
      <c r="A46" s="18"/>
      <c r="B46" s="19"/>
      <c r="C46" s="20"/>
    </row>
    <row r="47" spans="1:7" x14ac:dyDescent="0.3">
      <c r="A47" s="18"/>
      <c r="B47" s="19"/>
      <c r="C47" s="20"/>
    </row>
    <row r="48" spans="1:7" x14ac:dyDescent="0.3">
      <c r="A48" s="18"/>
      <c r="B48" s="19"/>
      <c r="C48" s="20"/>
    </row>
    <row r="49" spans="1:3" x14ac:dyDescent="0.3">
      <c r="A49" s="18"/>
      <c r="B49" s="19"/>
      <c r="C49" s="20"/>
    </row>
    <row r="50" spans="1:3" x14ac:dyDescent="0.3">
      <c r="A50" s="18"/>
      <c r="B50" s="19"/>
      <c r="C50" s="20"/>
    </row>
    <row r="51" spans="1:3" x14ac:dyDescent="0.3">
      <c r="A51" s="18"/>
      <c r="B51" s="19"/>
      <c r="C51" s="20"/>
    </row>
    <row r="52" spans="1:3" x14ac:dyDescent="0.3">
      <c r="A52" s="18"/>
      <c r="B52" s="19"/>
      <c r="C52" s="20"/>
    </row>
    <row r="53" spans="1:3" x14ac:dyDescent="0.3">
      <c r="A53" s="18"/>
      <c r="B53" s="19"/>
      <c r="C53" s="20"/>
    </row>
    <row r="54" spans="1:3" x14ac:dyDescent="0.3">
      <c r="A54" s="18"/>
      <c r="B54" s="19"/>
      <c r="C54" s="20"/>
    </row>
    <row r="55" spans="1:3" x14ac:dyDescent="0.3">
      <c r="A55" s="18"/>
      <c r="B55" s="19"/>
      <c r="C55" s="20"/>
    </row>
    <row r="56" spans="1:3" x14ac:dyDescent="0.3">
      <c r="A56" s="18"/>
      <c r="B56" s="19"/>
      <c r="C56" s="20"/>
    </row>
    <row r="57" spans="1:3" x14ac:dyDescent="0.3">
      <c r="A57" s="18"/>
      <c r="B57" s="19"/>
      <c r="C57" s="20"/>
    </row>
    <row r="58" spans="1:3" x14ac:dyDescent="0.3">
      <c r="A58" s="18"/>
      <c r="B58" s="19"/>
      <c r="C58" s="20"/>
    </row>
    <row r="59" spans="1:3" x14ac:dyDescent="0.3">
      <c r="A59" s="18"/>
      <c r="B59" s="19"/>
      <c r="C59" s="20"/>
    </row>
    <row r="60" spans="1:3" x14ac:dyDescent="0.3">
      <c r="A60" s="18"/>
      <c r="B60" s="19"/>
      <c r="C60" s="20"/>
    </row>
    <row r="61" spans="1:3" x14ac:dyDescent="0.3">
      <c r="A61" s="18"/>
      <c r="B61" s="19"/>
      <c r="C61" s="20"/>
    </row>
    <row r="62" spans="1:3" x14ac:dyDescent="0.3">
      <c r="A62" s="18"/>
      <c r="B62" s="19"/>
      <c r="C62" s="20"/>
    </row>
    <row r="63" spans="1:3" x14ac:dyDescent="0.3">
      <c r="A63" s="18"/>
      <c r="B63" s="19"/>
      <c r="C63" s="20"/>
    </row>
    <row r="64" spans="1:3" x14ac:dyDescent="0.3">
      <c r="A64" s="18"/>
      <c r="B64" s="19"/>
      <c r="C64" s="20"/>
    </row>
    <row r="65" spans="1:3" x14ac:dyDescent="0.3">
      <c r="A65" s="18"/>
      <c r="B65" s="19"/>
      <c r="C65" s="20"/>
    </row>
    <row r="66" spans="1:3" x14ac:dyDescent="0.3">
      <c r="A66" s="18"/>
      <c r="B66" s="19"/>
      <c r="C66" s="20"/>
    </row>
    <row r="67" spans="1:3" x14ac:dyDescent="0.3">
      <c r="A67" s="18"/>
      <c r="B67" s="19"/>
      <c r="C67" s="20"/>
    </row>
    <row r="68" spans="1:3" x14ac:dyDescent="0.3">
      <c r="A68" s="18"/>
      <c r="B68" s="19"/>
      <c r="C68" s="20"/>
    </row>
    <row r="69" spans="1:3" x14ac:dyDescent="0.3">
      <c r="A69" s="18"/>
      <c r="B69" s="19"/>
      <c r="C69" s="20"/>
    </row>
    <row r="70" spans="1:3" x14ac:dyDescent="0.3">
      <c r="A70" s="18"/>
      <c r="B70" s="19"/>
      <c r="C70" s="20"/>
    </row>
    <row r="71" spans="1:3" x14ac:dyDescent="0.3">
      <c r="A71" s="18"/>
      <c r="B71" s="19"/>
      <c r="C71" s="20"/>
    </row>
    <row r="72" spans="1:3" x14ac:dyDescent="0.3">
      <c r="A72" s="18"/>
      <c r="B72" s="19"/>
      <c r="C72" s="20"/>
    </row>
    <row r="73" spans="1:3" x14ac:dyDescent="0.3">
      <c r="A73" s="18"/>
      <c r="B73" s="19"/>
      <c r="C73" s="20"/>
    </row>
    <row r="74" spans="1:3" x14ac:dyDescent="0.3">
      <c r="A74" s="18"/>
      <c r="B74" s="19"/>
      <c r="C74" s="20"/>
    </row>
    <row r="75" spans="1:3" x14ac:dyDescent="0.3">
      <c r="A75" s="18"/>
      <c r="B75" s="19"/>
      <c r="C75" s="20"/>
    </row>
    <row r="76" spans="1:3" x14ac:dyDescent="0.3">
      <c r="A76" s="18"/>
      <c r="B76" s="19"/>
      <c r="C76" s="20"/>
    </row>
    <row r="77" spans="1:3" x14ac:dyDescent="0.3">
      <c r="A77" s="18"/>
      <c r="B77" s="19"/>
      <c r="C77" s="20"/>
    </row>
    <row r="78" spans="1:3" x14ac:dyDescent="0.3">
      <c r="A78" s="18"/>
      <c r="B78" s="19"/>
      <c r="C78" s="20"/>
    </row>
    <row r="79" spans="1:3" x14ac:dyDescent="0.3">
      <c r="A79" s="18"/>
      <c r="B79" s="19"/>
      <c r="C79" s="20"/>
    </row>
    <row r="80" spans="1:3" x14ac:dyDescent="0.3">
      <c r="A80" s="18"/>
      <c r="B80" s="19"/>
      <c r="C80" s="20"/>
    </row>
    <row r="81" spans="1:3" x14ac:dyDescent="0.3">
      <c r="A81" s="18"/>
      <c r="B81" s="19"/>
      <c r="C81" s="20"/>
    </row>
    <row r="82" spans="1:3" x14ac:dyDescent="0.3">
      <c r="A82" s="18"/>
      <c r="B82" s="19"/>
      <c r="C82" s="20"/>
    </row>
    <row r="83" spans="1:3" x14ac:dyDescent="0.3">
      <c r="A83" s="18"/>
      <c r="B83" s="19"/>
      <c r="C83" s="20"/>
    </row>
    <row r="84" spans="1:3" x14ac:dyDescent="0.3">
      <c r="A84" s="18"/>
      <c r="B84" s="19"/>
      <c r="C84" s="20"/>
    </row>
    <row r="85" spans="1:3" x14ac:dyDescent="0.3">
      <c r="A85" s="18"/>
      <c r="B85" s="19"/>
      <c r="C85" s="20"/>
    </row>
    <row r="86" spans="1:3" x14ac:dyDescent="0.3">
      <c r="A86" s="18"/>
      <c r="B86" s="19"/>
      <c r="C86" s="20"/>
    </row>
    <row r="87" spans="1:3" x14ac:dyDescent="0.3">
      <c r="A87" s="18"/>
      <c r="B87" s="19"/>
      <c r="C87" s="20"/>
    </row>
    <row r="88" spans="1:3" x14ac:dyDescent="0.3">
      <c r="A88" s="18"/>
      <c r="B88" s="19"/>
      <c r="C88" s="20"/>
    </row>
    <row r="89" spans="1:3" x14ac:dyDescent="0.3">
      <c r="A89" s="18"/>
      <c r="B89" s="19"/>
      <c r="C89" s="20"/>
    </row>
    <row r="90" spans="1:3" x14ac:dyDescent="0.3">
      <c r="A90" s="18"/>
      <c r="B90" s="19"/>
      <c r="C90" s="20"/>
    </row>
    <row r="91" spans="1:3" x14ac:dyDescent="0.3">
      <c r="A91" s="18"/>
      <c r="B91" s="19"/>
      <c r="C91" s="20"/>
    </row>
    <row r="92" spans="1:3" x14ac:dyDescent="0.3">
      <c r="A92" s="18"/>
      <c r="B92" s="19"/>
      <c r="C92" s="20"/>
    </row>
    <row r="93" spans="1:3" x14ac:dyDescent="0.3">
      <c r="A93" s="18"/>
      <c r="B93" s="19"/>
      <c r="C93" s="20"/>
    </row>
    <row r="94" spans="1:3" x14ac:dyDescent="0.3">
      <c r="A94" s="18"/>
      <c r="B94" s="19"/>
      <c r="C94" s="20"/>
    </row>
    <row r="95" spans="1:3" x14ac:dyDescent="0.3">
      <c r="A95" s="18"/>
      <c r="B95" s="19"/>
      <c r="C95" s="20"/>
    </row>
    <row r="96" spans="1:3" x14ac:dyDescent="0.3">
      <c r="A96" s="18"/>
      <c r="B96" s="19"/>
      <c r="C96" s="20"/>
    </row>
    <row r="97" spans="1:3" x14ac:dyDescent="0.3">
      <c r="A97" s="18"/>
      <c r="B97" s="19"/>
      <c r="C97" s="20"/>
    </row>
    <row r="98" spans="1:3" x14ac:dyDescent="0.3">
      <c r="A98" s="18"/>
      <c r="B98" s="19"/>
      <c r="C98" s="20"/>
    </row>
    <row r="99" spans="1:3" x14ac:dyDescent="0.3">
      <c r="A99" s="18"/>
      <c r="B99" s="19"/>
      <c r="C99" s="20"/>
    </row>
    <row r="100" spans="1:3" x14ac:dyDescent="0.3">
      <c r="A100" s="18"/>
      <c r="B100" s="19"/>
      <c r="C100" s="20"/>
    </row>
    <row r="101" spans="1:3" x14ac:dyDescent="0.3">
      <c r="A101" s="18"/>
      <c r="B101" s="19"/>
      <c r="C101" s="20"/>
    </row>
    <row r="102" spans="1:3" x14ac:dyDescent="0.3">
      <c r="A102" s="18"/>
      <c r="B102" s="19"/>
      <c r="C102" s="20"/>
    </row>
    <row r="103" spans="1:3" x14ac:dyDescent="0.3">
      <c r="A103" s="18"/>
      <c r="B103" s="19"/>
      <c r="C103" s="20"/>
    </row>
    <row r="104" spans="1:3" x14ac:dyDescent="0.3">
      <c r="A104" s="18"/>
      <c r="B104" s="19"/>
      <c r="C104" s="20"/>
    </row>
    <row r="105" spans="1:3" x14ac:dyDescent="0.3">
      <c r="A105" s="18"/>
      <c r="B105" s="19"/>
      <c r="C105" s="20"/>
    </row>
    <row r="106" spans="1:3" x14ac:dyDescent="0.3">
      <c r="A106" s="18"/>
      <c r="B106" s="19"/>
      <c r="C106" s="20"/>
    </row>
    <row r="107" spans="1:3" x14ac:dyDescent="0.3">
      <c r="A107" s="18"/>
      <c r="B107" s="19"/>
      <c r="C107" s="20"/>
    </row>
    <row r="108" spans="1:3" x14ac:dyDescent="0.3">
      <c r="A108" s="18"/>
      <c r="B108" s="19"/>
      <c r="C108" s="20"/>
    </row>
    <row r="109" spans="1:3" x14ac:dyDescent="0.3">
      <c r="A109" s="18"/>
      <c r="B109" s="19"/>
      <c r="C109" s="20"/>
    </row>
    <row r="110" spans="1:3" x14ac:dyDescent="0.3">
      <c r="A110" s="18"/>
      <c r="B110" s="19"/>
      <c r="C110" s="20"/>
    </row>
    <row r="111" spans="1:3" x14ac:dyDescent="0.3">
      <c r="A111" s="18"/>
      <c r="B111" s="19"/>
      <c r="C111" s="20"/>
    </row>
    <row r="112" spans="1:3" x14ac:dyDescent="0.3">
      <c r="A112" s="18"/>
      <c r="B112" s="19"/>
      <c r="C112" s="20"/>
    </row>
    <row r="113" spans="1:3" x14ac:dyDescent="0.3">
      <c r="A113" s="18"/>
      <c r="B113" s="19"/>
      <c r="C113" s="20"/>
    </row>
    <row r="114" spans="1:3" x14ac:dyDescent="0.3">
      <c r="A114" s="18"/>
      <c r="B114" s="19"/>
      <c r="C114" s="20"/>
    </row>
    <row r="115" spans="1:3" x14ac:dyDescent="0.3">
      <c r="A115" s="18"/>
      <c r="B115" s="19"/>
      <c r="C115" s="20"/>
    </row>
    <row r="116" spans="1:3" x14ac:dyDescent="0.3">
      <c r="A116" s="18"/>
      <c r="B116" s="19"/>
      <c r="C116" s="20"/>
    </row>
    <row r="117" spans="1:3" x14ac:dyDescent="0.3">
      <c r="A117" s="18"/>
      <c r="B117" s="19"/>
      <c r="C117" s="20"/>
    </row>
    <row r="118" spans="1:3" x14ac:dyDescent="0.3">
      <c r="A118" s="18"/>
      <c r="B118" s="19"/>
      <c r="C118" s="20"/>
    </row>
    <row r="119" spans="1:3" x14ac:dyDescent="0.3">
      <c r="A119" s="18"/>
      <c r="B119" s="19"/>
      <c r="C119" s="20"/>
    </row>
    <row r="120" spans="1:3" x14ac:dyDescent="0.3">
      <c r="A120" s="18"/>
      <c r="B120" s="19"/>
      <c r="C120" s="20"/>
    </row>
    <row r="121" spans="1:3" x14ac:dyDescent="0.3">
      <c r="A121" s="18"/>
      <c r="B121" s="19"/>
      <c r="C121" s="20"/>
    </row>
    <row r="122" spans="1:3" x14ac:dyDescent="0.3">
      <c r="A122" s="18"/>
      <c r="B122" s="19"/>
      <c r="C122" s="20"/>
    </row>
    <row r="123" spans="1:3" x14ac:dyDescent="0.3">
      <c r="A123" s="18"/>
      <c r="B123" s="19"/>
      <c r="C123" s="20"/>
    </row>
    <row r="124" spans="1:3" x14ac:dyDescent="0.3">
      <c r="A124" s="18"/>
      <c r="B124" s="19"/>
      <c r="C124" s="20"/>
    </row>
    <row r="125" spans="1:3" x14ac:dyDescent="0.3">
      <c r="A125" s="18"/>
      <c r="B125" s="19"/>
      <c r="C125" s="20"/>
    </row>
    <row r="126" spans="1:3" x14ac:dyDescent="0.3">
      <c r="A126" s="18"/>
      <c r="B126" s="19"/>
      <c r="C126" s="20"/>
    </row>
    <row r="127" spans="1:3" x14ac:dyDescent="0.3">
      <c r="A127" s="18"/>
      <c r="B127" s="19"/>
      <c r="C127" s="20"/>
    </row>
    <row r="128" spans="1:3" x14ac:dyDescent="0.3">
      <c r="A128" s="18"/>
      <c r="B128" s="19"/>
      <c r="C128" s="20"/>
    </row>
    <row r="129" spans="1:3" x14ac:dyDescent="0.3">
      <c r="A129" s="18"/>
      <c r="B129" s="19"/>
      <c r="C129" s="20"/>
    </row>
    <row r="130" spans="1:3" x14ac:dyDescent="0.3">
      <c r="A130" s="18"/>
      <c r="B130" s="19"/>
      <c r="C130" s="20"/>
    </row>
    <row r="131" spans="1:3" x14ac:dyDescent="0.3">
      <c r="A131" s="18"/>
      <c r="B131" s="19"/>
      <c r="C131" s="20"/>
    </row>
    <row r="132" spans="1:3" x14ac:dyDescent="0.3">
      <c r="A132" s="18"/>
      <c r="B132" s="19"/>
      <c r="C132" s="20"/>
    </row>
    <row r="133" spans="1:3" x14ac:dyDescent="0.3">
      <c r="A133" s="18"/>
      <c r="B133" s="19"/>
      <c r="C133" s="20"/>
    </row>
    <row r="134" spans="1:3" x14ac:dyDescent="0.3">
      <c r="A134" s="18"/>
      <c r="B134" s="19"/>
      <c r="C134" s="20"/>
    </row>
    <row r="135" spans="1:3" x14ac:dyDescent="0.3">
      <c r="A135" s="18"/>
      <c r="B135" s="19"/>
      <c r="C135" s="20"/>
    </row>
    <row r="136" spans="1:3" x14ac:dyDescent="0.3">
      <c r="A136" s="18"/>
      <c r="B136" s="19"/>
      <c r="C136" s="20"/>
    </row>
    <row r="137" spans="1:3" x14ac:dyDescent="0.3">
      <c r="A137" s="18"/>
      <c r="B137" s="19"/>
      <c r="C137" s="20"/>
    </row>
    <row r="138" spans="1:3" x14ac:dyDescent="0.3">
      <c r="A138" s="18"/>
      <c r="B138" s="19"/>
      <c r="C138" s="20"/>
    </row>
    <row r="139" spans="1:3" x14ac:dyDescent="0.3">
      <c r="A139" s="18"/>
      <c r="B139" s="19"/>
      <c r="C139" s="20"/>
    </row>
    <row r="140" spans="1:3" x14ac:dyDescent="0.3">
      <c r="A140" s="18"/>
      <c r="B140" s="19"/>
      <c r="C140" s="20"/>
    </row>
    <row r="141" spans="1:3" x14ac:dyDescent="0.3">
      <c r="A141" s="18"/>
      <c r="B141" s="19"/>
      <c r="C141" s="20"/>
    </row>
    <row r="142" spans="1:3" x14ac:dyDescent="0.3">
      <c r="A142" s="18"/>
      <c r="B142" s="19"/>
      <c r="C142" s="20"/>
    </row>
    <row r="143" spans="1:3" x14ac:dyDescent="0.3">
      <c r="A143" s="18"/>
      <c r="B143" s="19"/>
      <c r="C143" s="20"/>
    </row>
    <row r="144" spans="1:3" x14ac:dyDescent="0.3">
      <c r="A144" s="18"/>
      <c r="B144" s="19"/>
      <c r="C144" s="20"/>
    </row>
    <row r="145" spans="1:3" x14ac:dyDescent="0.3">
      <c r="A145" s="18"/>
      <c r="B145" s="19"/>
      <c r="C145" s="20"/>
    </row>
    <row r="146" spans="1:3" x14ac:dyDescent="0.3">
      <c r="A146" s="18"/>
      <c r="B146" s="19"/>
      <c r="C146" s="20"/>
    </row>
    <row r="147" spans="1:3" x14ac:dyDescent="0.3">
      <c r="A147" s="18"/>
      <c r="B147" s="19"/>
      <c r="C147" s="20"/>
    </row>
    <row r="148" spans="1:3" x14ac:dyDescent="0.3">
      <c r="A148" s="18"/>
      <c r="B148" s="19"/>
      <c r="C148" s="20"/>
    </row>
    <row r="149" spans="1:3" x14ac:dyDescent="0.3">
      <c r="A149" s="18"/>
      <c r="B149" s="19"/>
      <c r="C149" s="20"/>
    </row>
    <row r="150" spans="1:3" x14ac:dyDescent="0.3">
      <c r="A150" s="18"/>
      <c r="B150" s="19"/>
      <c r="C150" s="20"/>
    </row>
    <row r="151" spans="1:3" x14ac:dyDescent="0.3">
      <c r="A151" s="18"/>
      <c r="B151" s="19"/>
      <c r="C151" s="20"/>
    </row>
    <row r="152" spans="1:3" x14ac:dyDescent="0.3">
      <c r="A152" s="18"/>
      <c r="B152" s="19"/>
      <c r="C152" s="20"/>
    </row>
    <row r="153" spans="1:3" x14ac:dyDescent="0.3">
      <c r="A153" s="18"/>
      <c r="B153" s="19"/>
      <c r="C153" s="20"/>
    </row>
    <row r="154" spans="1:3" x14ac:dyDescent="0.3">
      <c r="A154" s="18"/>
      <c r="B154" s="19"/>
      <c r="C154" s="20"/>
    </row>
    <row r="155" spans="1:3" x14ac:dyDescent="0.3">
      <c r="A155" s="18"/>
      <c r="B155" s="19"/>
      <c r="C155" s="20"/>
    </row>
    <row r="156" spans="1:3" x14ac:dyDescent="0.3">
      <c r="A156" s="18"/>
      <c r="B156" s="19"/>
      <c r="C156" s="20"/>
    </row>
    <row r="157" spans="1:3" x14ac:dyDescent="0.3">
      <c r="A157" s="18"/>
      <c r="B157" s="19"/>
      <c r="C157" s="20"/>
    </row>
    <row r="158" spans="1:3" x14ac:dyDescent="0.3">
      <c r="A158" s="18"/>
      <c r="B158" s="19"/>
      <c r="C158" s="20"/>
    </row>
    <row r="159" spans="1:3" x14ac:dyDescent="0.3">
      <c r="A159" s="18"/>
      <c r="B159" s="19"/>
      <c r="C159" s="20"/>
    </row>
    <row r="160" spans="1:3" x14ac:dyDescent="0.3">
      <c r="A160" s="18"/>
      <c r="B160" s="19"/>
      <c r="C160" s="20"/>
    </row>
    <row r="161" spans="1:3" x14ac:dyDescent="0.3">
      <c r="A161" s="18"/>
      <c r="B161" s="19"/>
      <c r="C161" s="20"/>
    </row>
    <row r="162" spans="1:3" x14ac:dyDescent="0.3">
      <c r="A162" s="18"/>
      <c r="B162" s="19"/>
      <c r="C162" s="20"/>
    </row>
    <row r="163" spans="1:3" x14ac:dyDescent="0.3">
      <c r="A163" s="18"/>
      <c r="B163" s="19"/>
      <c r="C163" s="20"/>
    </row>
    <row r="164" spans="1:3" x14ac:dyDescent="0.3">
      <c r="A164" s="18"/>
      <c r="B164" s="19"/>
      <c r="C164" s="20"/>
    </row>
    <row r="165" spans="1:3" x14ac:dyDescent="0.3">
      <c r="A165" s="18"/>
      <c r="B165" s="19"/>
      <c r="C165" s="20"/>
    </row>
    <row r="166" spans="1:3" x14ac:dyDescent="0.3">
      <c r="A166" s="18"/>
      <c r="B166" s="19"/>
      <c r="C166" s="20"/>
    </row>
    <row r="167" spans="1:3" x14ac:dyDescent="0.3">
      <c r="A167" s="18"/>
      <c r="B167" s="19"/>
      <c r="C167" s="20"/>
    </row>
    <row r="168" spans="1:3" x14ac:dyDescent="0.3">
      <c r="A168" s="18"/>
      <c r="B168" s="19"/>
      <c r="C168" s="20"/>
    </row>
    <row r="169" spans="1:3" x14ac:dyDescent="0.3">
      <c r="A169" s="18"/>
      <c r="B169" s="19"/>
      <c r="C169" s="20"/>
    </row>
    <row r="170" spans="1:3" x14ac:dyDescent="0.3">
      <c r="A170" s="18"/>
      <c r="B170" s="19"/>
      <c r="C170" s="20"/>
    </row>
    <row r="171" spans="1:3" x14ac:dyDescent="0.3">
      <c r="A171" s="18"/>
      <c r="B171" s="19"/>
      <c r="C171" s="20"/>
    </row>
    <row r="172" spans="1:3" x14ac:dyDescent="0.3">
      <c r="A172" s="18"/>
      <c r="B172" s="19"/>
      <c r="C172" s="20"/>
    </row>
    <row r="173" spans="1:3" x14ac:dyDescent="0.3">
      <c r="A173" s="18"/>
      <c r="B173" s="19"/>
      <c r="C173" s="20"/>
    </row>
    <row r="174" spans="1:3" x14ac:dyDescent="0.3">
      <c r="A174" s="18"/>
      <c r="B174" s="19"/>
      <c r="C174" s="20"/>
    </row>
    <row r="175" spans="1:3" x14ac:dyDescent="0.3">
      <c r="A175" s="18"/>
      <c r="B175" s="19"/>
      <c r="C175" s="20"/>
    </row>
    <row r="176" spans="1:3" x14ac:dyDescent="0.3">
      <c r="A176" s="18"/>
      <c r="B176" s="19"/>
      <c r="C176" s="20"/>
    </row>
    <row r="177" spans="1:3" x14ac:dyDescent="0.3">
      <c r="A177" s="18"/>
      <c r="B177" s="19"/>
      <c r="C177" s="20"/>
    </row>
    <row r="178" spans="1:3" x14ac:dyDescent="0.3">
      <c r="A178" s="18"/>
      <c r="B178" s="19"/>
      <c r="C178" s="20"/>
    </row>
    <row r="179" spans="1:3" x14ac:dyDescent="0.3">
      <c r="A179" s="18"/>
      <c r="B179" s="19"/>
      <c r="C179" s="20"/>
    </row>
    <row r="180" spans="1:3" x14ac:dyDescent="0.3">
      <c r="A180" s="18"/>
      <c r="B180" s="19"/>
      <c r="C180" s="20"/>
    </row>
    <row r="181" spans="1:3" x14ac:dyDescent="0.3">
      <c r="A181" s="18"/>
      <c r="B181" s="19"/>
      <c r="C181" s="20"/>
    </row>
    <row r="182" spans="1:3" x14ac:dyDescent="0.3">
      <c r="A182" s="18"/>
      <c r="B182" s="19"/>
      <c r="C182" s="20"/>
    </row>
    <row r="183" spans="1:3" x14ac:dyDescent="0.3">
      <c r="A183" s="18"/>
      <c r="B183" s="19"/>
      <c r="C183" s="20"/>
    </row>
    <row r="184" spans="1:3" x14ac:dyDescent="0.3">
      <c r="A184" s="18"/>
      <c r="B184" s="19"/>
      <c r="C184" s="20"/>
    </row>
    <row r="185" spans="1:3" x14ac:dyDescent="0.3">
      <c r="A185" s="18"/>
      <c r="B185" s="19"/>
      <c r="C185" s="20"/>
    </row>
    <row r="186" spans="1:3" x14ac:dyDescent="0.3">
      <c r="A186" s="18"/>
      <c r="B186" s="19"/>
      <c r="C186" s="20"/>
    </row>
    <row r="187" spans="1:3" x14ac:dyDescent="0.3">
      <c r="A187" s="18"/>
      <c r="B187" s="19"/>
      <c r="C187" s="20"/>
    </row>
    <row r="188" spans="1:3" x14ac:dyDescent="0.3">
      <c r="A188" s="18"/>
      <c r="B188" s="19"/>
      <c r="C188" s="20"/>
    </row>
    <row r="189" spans="1:3" x14ac:dyDescent="0.3">
      <c r="A189" s="18"/>
      <c r="B189" s="19"/>
      <c r="C189" s="20"/>
    </row>
    <row r="190" spans="1:3" x14ac:dyDescent="0.3">
      <c r="A190" s="18"/>
      <c r="B190" s="19"/>
      <c r="C190" s="20"/>
    </row>
    <row r="191" spans="1:3" x14ac:dyDescent="0.3">
      <c r="A191" s="18"/>
      <c r="B191" s="19"/>
      <c r="C191" s="20"/>
    </row>
    <row r="192" spans="1:3" x14ac:dyDescent="0.3">
      <c r="A192" s="18"/>
      <c r="B192" s="19"/>
      <c r="C192" s="20"/>
    </row>
    <row r="193" spans="1:3" x14ac:dyDescent="0.3">
      <c r="A193" s="18"/>
      <c r="B193" s="19"/>
      <c r="C193" s="20"/>
    </row>
    <row r="194" spans="1:3" x14ac:dyDescent="0.3">
      <c r="A194" s="18"/>
      <c r="B194" s="19"/>
      <c r="C194" s="20"/>
    </row>
    <row r="195" spans="1:3" x14ac:dyDescent="0.3">
      <c r="A195" s="18"/>
      <c r="B195" s="19"/>
      <c r="C195" s="20"/>
    </row>
    <row r="196" spans="1:3" x14ac:dyDescent="0.3">
      <c r="A196" s="18"/>
      <c r="B196" s="19"/>
      <c r="C196" s="20"/>
    </row>
    <row r="197" spans="1:3" x14ac:dyDescent="0.3">
      <c r="A197" s="18"/>
      <c r="B197" s="19"/>
      <c r="C197" s="20"/>
    </row>
    <row r="198" spans="1:3" x14ac:dyDescent="0.3">
      <c r="A198" s="18"/>
      <c r="B198" s="19"/>
      <c r="C198" s="20"/>
    </row>
    <row r="199" spans="1:3" x14ac:dyDescent="0.3">
      <c r="A199" s="18"/>
      <c r="B199" s="19"/>
      <c r="C199" s="20"/>
    </row>
    <row r="200" spans="1:3" x14ac:dyDescent="0.3">
      <c r="A200" s="18"/>
      <c r="B200" s="19"/>
      <c r="C200" s="20"/>
    </row>
    <row r="201" spans="1:3" x14ac:dyDescent="0.3">
      <c r="A201" s="18"/>
      <c r="B201" s="19"/>
      <c r="C201" s="20"/>
    </row>
    <row r="202" spans="1:3" x14ac:dyDescent="0.3">
      <c r="A202" s="18"/>
      <c r="B202" s="19"/>
      <c r="C202" s="20"/>
    </row>
    <row r="203" spans="1:3" x14ac:dyDescent="0.3">
      <c r="A203" s="18"/>
      <c r="B203" s="19"/>
      <c r="C203" s="20"/>
    </row>
    <row r="204" spans="1:3" x14ac:dyDescent="0.3">
      <c r="A204" s="18"/>
      <c r="B204" s="19"/>
      <c r="C204" s="20"/>
    </row>
    <row r="205" spans="1:3" x14ac:dyDescent="0.3">
      <c r="A205" s="18"/>
      <c r="B205" s="19"/>
      <c r="C205" s="20"/>
    </row>
    <row r="206" spans="1:3" x14ac:dyDescent="0.3">
      <c r="A206" s="18"/>
      <c r="B206" s="19"/>
      <c r="C206" s="20"/>
    </row>
    <row r="207" spans="1:3" x14ac:dyDescent="0.3">
      <c r="A207" s="18"/>
      <c r="B207" s="19"/>
      <c r="C207" s="20"/>
    </row>
    <row r="208" spans="1:3" x14ac:dyDescent="0.3">
      <c r="A208" s="18"/>
      <c r="B208" s="19"/>
      <c r="C208" s="20"/>
    </row>
    <row r="209" spans="1:3" x14ac:dyDescent="0.3">
      <c r="A209" s="18"/>
      <c r="B209" s="19"/>
      <c r="C209" s="20"/>
    </row>
    <row r="210" spans="1:3" x14ac:dyDescent="0.3">
      <c r="A210" s="18"/>
      <c r="B210" s="19"/>
      <c r="C210" s="20"/>
    </row>
    <row r="211" spans="1:3" x14ac:dyDescent="0.3">
      <c r="A211" s="18"/>
      <c r="B211" s="19"/>
      <c r="C211" s="20"/>
    </row>
    <row r="212" spans="1:3" x14ac:dyDescent="0.3">
      <c r="A212" s="18"/>
      <c r="B212" s="19"/>
      <c r="C212" s="20"/>
    </row>
    <row r="213" spans="1:3" x14ac:dyDescent="0.3">
      <c r="A213" s="18"/>
      <c r="B213" s="19"/>
      <c r="C213" s="20"/>
    </row>
    <row r="214" spans="1:3" x14ac:dyDescent="0.3">
      <c r="A214" s="18"/>
      <c r="B214" s="19"/>
      <c r="C214" s="20"/>
    </row>
    <row r="215" spans="1:3" x14ac:dyDescent="0.3">
      <c r="A215" s="18"/>
      <c r="B215" s="19"/>
      <c r="C215" s="20"/>
    </row>
    <row r="216" spans="1:3" x14ac:dyDescent="0.3">
      <c r="A216" s="18"/>
      <c r="B216" s="19"/>
      <c r="C216" s="20"/>
    </row>
    <row r="217" spans="1:3" x14ac:dyDescent="0.3">
      <c r="A217" s="18"/>
      <c r="B217" s="19"/>
      <c r="C217" s="20"/>
    </row>
    <row r="218" spans="1:3" x14ac:dyDescent="0.3">
      <c r="A218" s="18"/>
      <c r="B218" s="19"/>
      <c r="C218" s="20"/>
    </row>
    <row r="219" spans="1:3" x14ac:dyDescent="0.3">
      <c r="A219" s="18"/>
      <c r="B219" s="19"/>
      <c r="C219" s="20"/>
    </row>
    <row r="220" spans="1:3" x14ac:dyDescent="0.3">
      <c r="A220" s="18"/>
      <c r="B220" s="19"/>
      <c r="C220" s="20"/>
    </row>
    <row r="221" spans="1:3" x14ac:dyDescent="0.3">
      <c r="A221" s="18"/>
      <c r="B221" s="19"/>
      <c r="C221" s="20"/>
    </row>
    <row r="222" spans="1:3" x14ac:dyDescent="0.3">
      <c r="A222" s="18"/>
      <c r="B222" s="19"/>
      <c r="C222" s="20"/>
    </row>
    <row r="223" spans="1:3" x14ac:dyDescent="0.3">
      <c r="A223" s="18"/>
      <c r="B223" s="19"/>
      <c r="C223" s="20"/>
    </row>
    <row r="224" spans="1:3" x14ac:dyDescent="0.3">
      <c r="A224" s="18"/>
      <c r="B224" s="19"/>
      <c r="C224" s="20"/>
    </row>
    <row r="225" spans="1:3" x14ac:dyDescent="0.3">
      <c r="A225" s="18"/>
      <c r="B225" s="19"/>
      <c r="C225" s="20"/>
    </row>
    <row r="226" spans="1:3" x14ac:dyDescent="0.3">
      <c r="A226" s="18"/>
      <c r="B226" s="19"/>
      <c r="C226" s="20"/>
    </row>
    <row r="227" spans="1:3" x14ac:dyDescent="0.3">
      <c r="A227" s="18"/>
      <c r="B227" s="19"/>
      <c r="C227" s="20"/>
    </row>
    <row r="228" spans="1:3" x14ac:dyDescent="0.3">
      <c r="A228" s="18"/>
      <c r="B228" s="19"/>
      <c r="C228" s="20"/>
    </row>
    <row r="229" spans="1:3" x14ac:dyDescent="0.3">
      <c r="A229" s="18"/>
      <c r="B229" s="19"/>
      <c r="C229" s="20"/>
    </row>
    <row r="230" spans="1:3" x14ac:dyDescent="0.3">
      <c r="A230" s="18"/>
      <c r="B230" s="19"/>
      <c r="C230" s="20"/>
    </row>
    <row r="231" spans="1:3" x14ac:dyDescent="0.3">
      <c r="A231" s="18"/>
      <c r="B231" s="19"/>
      <c r="C231" s="20"/>
    </row>
    <row r="232" spans="1:3" x14ac:dyDescent="0.3">
      <c r="A232" s="18"/>
      <c r="B232" s="19"/>
      <c r="C232" s="20"/>
    </row>
    <row r="233" spans="1:3" x14ac:dyDescent="0.3">
      <c r="A233" s="18"/>
      <c r="B233" s="19"/>
      <c r="C233" s="20"/>
    </row>
    <row r="234" spans="1:3" x14ac:dyDescent="0.3">
      <c r="A234" s="18"/>
      <c r="B234" s="19"/>
      <c r="C234" s="20"/>
    </row>
    <row r="235" spans="1:3" x14ac:dyDescent="0.3">
      <c r="A235" s="18"/>
      <c r="B235" s="19"/>
      <c r="C235" s="20"/>
    </row>
    <row r="236" spans="1:3" x14ac:dyDescent="0.3">
      <c r="A236" s="18"/>
      <c r="B236" s="19"/>
      <c r="C236" s="20"/>
    </row>
    <row r="237" spans="1:3" x14ac:dyDescent="0.3">
      <c r="A237" s="18"/>
      <c r="B237" s="19"/>
      <c r="C237" s="20"/>
    </row>
    <row r="238" spans="1:3" x14ac:dyDescent="0.3">
      <c r="A238" s="18"/>
      <c r="B238" s="19"/>
      <c r="C238" s="20"/>
    </row>
    <row r="239" spans="1:3" x14ac:dyDescent="0.3">
      <c r="A239" s="18"/>
      <c r="B239" s="19"/>
      <c r="C239" s="20"/>
    </row>
    <row r="240" spans="1:3" x14ac:dyDescent="0.3">
      <c r="A240" s="18"/>
      <c r="B240" s="19"/>
      <c r="C240" s="20"/>
    </row>
    <row r="241" spans="1:3" x14ac:dyDescent="0.3">
      <c r="A241" s="18"/>
      <c r="B241" s="19"/>
      <c r="C241" s="20"/>
    </row>
    <row r="242" spans="1:3" x14ac:dyDescent="0.3">
      <c r="A242" s="18"/>
      <c r="B242" s="19"/>
      <c r="C242" s="20"/>
    </row>
    <row r="243" spans="1:3" x14ac:dyDescent="0.3">
      <c r="A243" s="18"/>
      <c r="B243" s="19"/>
      <c r="C243" s="20"/>
    </row>
    <row r="244" spans="1:3" x14ac:dyDescent="0.3">
      <c r="A244" s="18"/>
      <c r="B244" s="19"/>
      <c r="C244" s="20"/>
    </row>
    <row r="245" spans="1:3" x14ac:dyDescent="0.3">
      <c r="A245" s="18"/>
      <c r="B245" s="19"/>
      <c r="C245" s="20"/>
    </row>
    <row r="246" spans="1:3" x14ac:dyDescent="0.3">
      <c r="A246" s="18"/>
      <c r="B246" s="19"/>
      <c r="C246" s="20"/>
    </row>
    <row r="247" spans="1:3" x14ac:dyDescent="0.3">
      <c r="A247" s="18"/>
      <c r="B247" s="19"/>
      <c r="C247" s="20"/>
    </row>
    <row r="248" spans="1:3" x14ac:dyDescent="0.3">
      <c r="A248" s="18"/>
      <c r="B248" s="19"/>
      <c r="C248" s="20"/>
    </row>
    <row r="249" spans="1:3" x14ac:dyDescent="0.3">
      <c r="A249" s="18"/>
      <c r="B249" s="19"/>
      <c r="C249" s="20"/>
    </row>
    <row r="250" spans="1:3" x14ac:dyDescent="0.3">
      <c r="A250" s="18"/>
      <c r="B250" s="19"/>
      <c r="C250" s="20"/>
    </row>
    <row r="251" spans="1:3" x14ac:dyDescent="0.3">
      <c r="A251" s="18"/>
      <c r="B251" s="19"/>
      <c r="C251" s="20"/>
    </row>
    <row r="252" spans="1:3" x14ac:dyDescent="0.3">
      <c r="A252" s="18"/>
      <c r="B252" s="19"/>
      <c r="C252" s="20"/>
    </row>
    <row r="253" spans="1:3" x14ac:dyDescent="0.3">
      <c r="A253" s="18"/>
      <c r="B253" s="19"/>
      <c r="C253" s="20"/>
    </row>
    <row r="254" spans="1:3" x14ac:dyDescent="0.3">
      <c r="A254" s="18"/>
      <c r="B254" s="19"/>
      <c r="C254" s="20"/>
    </row>
    <row r="255" spans="1:3" x14ac:dyDescent="0.3">
      <c r="A255" s="18"/>
      <c r="B255" s="19"/>
      <c r="C255" s="20"/>
    </row>
    <row r="256" spans="1:3" x14ac:dyDescent="0.3">
      <c r="A256" s="18"/>
      <c r="B256" s="19"/>
      <c r="C256" s="20"/>
    </row>
    <row r="257" spans="1:3" x14ac:dyDescent="0.3">
      <c r="A257" s="18"/>
      <c r="B257" s="19"/>
      <c r="C257" s="20"/>
    </row>
    <row r="258" spans="1:3" x14ac:dyDescent="0.3">
      <c r="A258" s="18"/>
      <c r="B258" s="19"/>
      <c r="C258" s="20"/>
    </row>
    <row r="259" spans="1:3" x14ac:dyDescent="0.3">
      <c r="A259" s="18"/>
      <c r="B259" s="19"/>
      <c r="C259" s="20"/>
    </row>
    <row r="260" spans="1:3" x14ac:dyDescent="0.3">
      <c r="A260" s="18"/>
      <c r="B260" s="19"/>
      <c r="C260" s="20"/>
    </row>
    <row r="261" spans="1:3" x14ac:dyDescent="0.3">
      <c r="A261" s="18"/>
      <c r="B261" s="19"/>
      <c r="C261" s="20"/>
    </row>
    <row r="262" spans="1:3" x14ac:dyDescent="0.3">
      <c r="A262" s="18"/>
      <c r="B262" s="19"/>
      <c r="C262" s="20"/>
    </row>
    <row r="263" spans="1:3" x14ac:dyDescent="0.3">
      <c r="A263" s="18"/>
      <c r="B263" s="19"/>
      <c r="C263" s="20"/>
    </row>
    <row r="264" spans="1:3" x14ac:dyDescent="0.3">
      <c r="A264" s="18"/>
      <c r="B264" s="19"/>
      <c r="C264" s="20"/>
    </row>
    <row r="265" spans="1:3" x14ac:dyDescent="0.3">
      <c r="A265" s="18"/>
      <c r="B265" s="19"/>
      <c r="C265" s="20"/>
    </row>
    <row r="266" spans="1:3" x14ac:dyDescent="0.3">
      <c r="A266" s="18"/>
      <c r="B266" s="19"/>
      <c r="C266" s="20"/>
    </row>
    <row r="267" spans="1:3" x14ac:dyDescent="0.3">
      <c r="A267" s="18"/>
      <c r="B267" s="19"/>
      <c r="C267" s="20"/>
    </row>
    <row r="268" spans="1:3" x14ac:dyDescent="0.3">
      <c r="A268" s="18"/>
      <c r="B268" s="19"/>
      <c r="C268" s="20"/>
    </row>
    <row r="269" spans="1:3" x14ac:dyDescent="0.3">
      <c r="A269" s="18"/>
      <c r="B269" s="19"/>
      <c r="C269" s="20"/>
    </row>
    <row r="270" spans="1:3" x14ac:dyDescent="0.3">
      <c r="A270" s="18"/>
      <c r="B270" s="19"/>
      <c r="C270" s="20"/>
    </row>
    <row r="271" spans="1:3" x14ac:dyDescent="0.3">
      <c r="A271" s="18"/>
      <c r="B271" s="19"/>
      <c r="C271" s="20"/>
    </row>
    <row r="272" spans="1:3" x14ac:dyDescent="0.3">
      <c r="A272" s="18"/>
      <c r="B272" s="19"/>
      <c r="C272" s="20"/>
    </row>
    <row r="273" spans="1:3" x14ac:dyDescent="0.3">
      <c r="A273" s="18"/>
      <c r="B273" s="19"/>
      <c r="C273" s="20"/>
    </row>
    <row r="274" spans="1:3" x14ac:dyDescent="0.3">
      <c r="A274" s="18"/>
      <c r="B274" s="19"/>
      <c r="C274" s="20"/>
    </row>
    <row r="275" spans="1:3" x14ac:dyDescent="0.3">
      <c r="A275" s="18"/>
      <c r="B275" s="19"/>
      <c r="C275" s="20"/>
    </row>
    <row r="276" spans="1:3" x14ac:dyDescent="0.3">
      <c r="A276" s="18"/>
      <c r="B276" s="19"/>
      <c r="C276" s="20"/>
    </row>
    <row r="277" spans="1:3" x14ac:dyDescent="0.3">
      <c r="A277" s="18"/>
      <c r="B277" s="19"/>
      <c r="C277" s="20"/>
    </row>
    <row r="278" spans="1:3" x14ac:dyDescent="0.3">
      <c r="A278" s="18"/>
      <c r="B278" s="19"/>
      <c r="C278" s="20"/>
    </row>
    <row r="279" spans="1:3" x14ac:dyDescent="0.3">
      <c r="A279" s="18"/>
      <c r="B279" s="19"/>
      <c r="C279" s="20"/>
    </row>
    <row r="280" spans="1:3" x14ac:dyDescent="0.3">
      <c r="A280" s="18"/>
      <c r="B280" s="19"/>
      <c r="C280" s="20"/>
    </row>
    <row r="281" spans="1:3" x14ac:dyDescent="0.3">
      <c r="A281" s="18"/>
      <c r="B281" s="19"/>
      <c r="C281" s="20"/>
    </row>
    <row r="282" spans="1:3" x14ac:dyDescent="0.3">
      <c r="A282" s="18"/>
      <c r="B282" s="19"/>
      <c r="C282" s="20"/>
    </row>
    <row r="283" spans="1:3" x14ac:dyDescent="0.3">
      <c r="A283" s="18"/>
      <c r="B283" s="19"/>
      <c r="C283" s="20"/>
    </row>
    <row r="284" spans="1:3" x14ac:dyDescent="0.3">
      <c r="A284" s="18"/>
      <c r="B284" s="19"/>
      <c r="C284" s="20"/>
    </row>
    <row r="285" spans="1:3" x14ac:dyDescent="0.3">
      <c r="A285" s="18"/>
      <c r="B285" s="19"/>
      <c r="C285" s="20"/>
    </row>
    <row r="286" spans="1:3" x14ac:dyDescent="0.3">
      <c r="A286" s="18"/>
      <c r="B286" s="19"/>
      <c r="C286" s="20"/>
    </row>
    <row r="287" spans="1:3" x14ac:dyDescent="0.3">
      <c r="A287" s="18"/>
      <c r="B287" s="19"/>
      <c r="C287" s="20"/>
    </row>
    <row r="288" spans="1:3" x14ac:dyDescent="0.3">
      <c r="A288" s="18"/>
      <c r="B288" s="19"/>
      <c r="C288" s="20"/>
    </row>
    <row r="289" spans="1:3" x14ac:dyDescent="0.3">
      <c r="A289" s="18"/>
      <c r="B289" s="19"/>
      <c r="C289" s="20"/>
    </row>
    <row r="290" spans="1:3" x14ac:dyDescent="0.3">
      <c r="A290" s="18"/>
      <c r="B290" s="19"/>
      <c r="C290" s="20"/>
    </row>
    <row r="291" spans="1:3" x14ac:dyDescent="0.3">
      <c r="A291" s="18"/>
      <c r="B291" s="19"/>
      <c r="C291" s="20"/>
    </row>
    <row r="292" spans="1:3" x14ac:dyDescent="0.3">
      <c r="A292" s="18"/>
      <c r="B292" s="19"/>
      <c r="C292" s="20"/>
    </row>
    <row r="293" spans="1:3" x14ac:dyDescent="0.3">
      <c r="A293" s="18"/>
      <c r="B293" s="19"/>
      <c r="C293" s="20"/>
    </row>
    <row r="294" spans="1:3" x14ac:dyDescent="0.3">
      <c r="A294" s="18"/>
      <c r="B294" s="19"/>
      <c r="C294" s="20"/>
    </row>
    <row r="295" spans="1:3" x14ac:dyDescent="0.3">
      <c r="A295" s="18"/>
      <c r="B295" s="19"/>
      <c r="C295" s="20"/>
    </row>
    <row r="296" spans="1:3" x14ac:dyDescent="0.3">
      <c r="A296" s="18"/>
      <c r="B296" s="19"/>
      <c r="C296" s="20"/>
    </row>
    <row r="297" spans="1:3" x14ac:dyDescent="0.3">
      <c r="A297" s="18"/>
      <c r="B297" s="19"/>
      <c r="C297" s="20"/>
    </row>
    <row r="298" spans="1:3" x14ac:dyDescent="0.3">
      <c r="A298" s="18"/>
      <c r="B298" s="19"/>
      <c r="C298" s="20"/>
    </row>
    <row r="299" spans="1:3" x14ac:dyDescent="0.3">
      <c r="A299" s="18"/>
      <c r="B299" s="19"/>
      <c r="C299" s="20"/>
    </row>
    <row r="300" spans="1:3" x14ac:dyDescent="0.3">
      <c r="A300" s="18"/>
      <c r="B300" s="19"/>
      <c r="C300" s="20"/>
    </row>
    <row r="301" spans="1:3" x14ac:dyDescent="0.3">
      <c r="A301" s="18"/>
      <c r="B301" s="19"/>
      <c r="C301" s="20"/>
    </row>
    <row r="302" spans="1:3" x14ac:dyDescent="0.3">
      <c r="A302" s="18"/>
      <c r="B302" s="19"/>
      <c r="C302" s="20"/>
    </row>
    <row r="303" spans="1:3" x14ac:dyDescent="0.3">
      <c r="A303" s="18"/>
      <c r="B303" s="19"/>
      <c r="C303" s="20"/>
    </row>
    <row r="304" spans="1:3" x14ac:dyDescent="0.3">
      <c r="A304" s="18"/>
      <c r="B304" s="19"/>
      <c r="C304" s="20"/>
    </row>
    <row r="305" spans="1:3" x14ac:dyDescent="0.3">
      <c r="A305" s="18"/>
      <c r="B305" s="19"/>
      <c r="C305" s="20"/>
    </row>
    <row r="306" spans="1:3" x14ac:dyDescent="0.3">
      <c r="A306" s="18"/>
      <c r="B306" s="19"/>
      <c r="C306" s="20"/>
    </row>
    <row r="307" spans="1:3" x14ac:dyDescent="0.3">
      <c r="A307" s="18"/>
      <c r="B307" s="19"/>
      <c r="C307" s="20"/>
    </row>
    <row r="308" spans="1:3" x14ac:dyDescent="0.3">
      <c r="A308" s="18"/>
      <c r="B308" s="19"/>
      <c r="C308" s="20"/>
    </row>
    <row r="309" spans="1:3" x14ac:dyDescent="0.3">
      <c r="A309" s="18"/>
      <c r="B309" s="19"/>
      <c r="C309" s="20"/>
    </row>
    <row r="310" spans="1:3" x14ac:dyDescent="0.3">
      <c r="A310" s="18"/>
      <c r="B310" s="19"/>
      <c r="C310" s="20"/>
    </row>
    <row r="311" spans="1:3" x14ac:dyDescent="0.3">
      <c r="A311" s="18"/>
      <c r="B311" s="19"/>
      <c r="C311" s="20"/>
    </row>
    <row r="312" spans="1:3" x14ac:dyDescent="0.3">
      <c r="A312" s="18"/>
      <c r="B312" s="19"/>
      <c r="C312" s="20"/>
    </row>
    <row r="313" spans="1:3" x14ac:dyDescent="0.3">
      <c r="A313" s="18"/>
      <c r="B313" s="19"/>
      <c r="C313" s="20"/>
    </row>
    <row r="314" spans="1:3" x14ac:dyDescent="0.3">
      <c r="A314" s="18"/>
      <c r="B314" s="19"/>
      <c r="C314" s="20"/>
    </row>
    <row r="315" spans="1:3" x14ac:dyDescent="0.3">
      <c r="A315" s="18"/>
      <c r="B315" s="19"/>
      <c r="C315" s="20"/>
    </row>
    <row r="316" spans="1:3" x14ac:dyDescent="0.3">
      <c r="A316" s="18"/>
      <c r="B316" s="19"/>
      <c r="C316" s="20"/>
    </row>
    <row r="317" spans="1:3" x14ac:dyDescent="0.3">
      <c r="A317" s="18"/>
      <c r="B317" s="19"/>
      <c r="C317" s="20"/>
    </row>
    <row r="318" spans="1:3" x14ac:dyDescent="0.3">
      <c r="A318" s="18"/>
      <c r="B318" s="19"/>
      <c r="C318" s="20"/>
    </row>
    <row r="319" spans="1:3" x14ac:dyDescent="0.3">
      <c r="A319" s="18"/>
      <c r="B319" s="19"/>
      <c r="C319" s="20"/>
    </row>
    <row r="320" spans="1:3" x14ac:dyDescent="0.3">
      <c r="A320" s="18"/>
      <c r="B320" s="19"/>
      <c r="C320" s="20"/>
    </row>
    <row r="321" spans="1:3" x14ac:dyDescent="0.3">
      <c r="A321" s="18"/>
      <c r="B321" s="19"/>
      <c r="C321" s="20"/>
    </row>
    <row r="322" spans="1:3" x14ac:dyDescent="0.3">
      <c r="A322" s="18"/>
      <c r="B322" s="19"/>
      <c r="C322" s="20"/>
    </row>
    <row r="323" spans="1:3" x14ac:dyDescent="0.3">
      <c r="A323" s="18"/>
      <c r="B323" s="19"/>
      <c r="C323" s="20"/>
    </row>
    <row r="324" spans="1:3" x14ac:dyDescent="0.3">
      <c r="A324" s="18"/>
      <c r="B324" s="19"/>
      <c r="C324" s="20"/>
    </row>
    <row r="325" spans="1:3" x14ac:dyDescent="0.3">
      <c r="A325" s="18"/>
      <c r="B325" s="19"/>
      <c r="C325" s="20"/>
    </row>
    <row r="326" spans="1:3" x14ac:dyDescent="0.3">
      <c r="A326" s="18"/>
      <c r="B326" s="19"/>
      <c r="C326" s="20"/>
    </row>
    <row r="327" spans="1:3" x14ac:dyDescent="0.3">
      <c r="A327" s="18"/>
      <c r="B327" s="19"/>
      <c r="C327" s="20"/>
    </row>
    <row r="328" spans="1:3" x14ac:dyDescent="0.3">
      <c r="A328" s="18"/>
      <c r="B328" s="19"/>
      <c r="C328" s="20"/>
    </row>
    <row r="329" spans="1:3" x14ac:dyDescent="0.3">
      <c r="A329" s="18"/>
      <c r="B329" s="19"/>
      <c r="C329" s="20"/>
    </row>
    <row r="330" spans="1:3" x14ac:dyDescent="0.3">
      <c r="A330" s="18"/>
      <c r="B330" s="19"/>
      <c r="C330" s="20"/>
    </row>
    <row r="331" spans="1:3" x14ac:dyDescent="0.3">
      <c r="A331" s="18"/>
      <c r="B331" s="19"/>
      <c r="C331" s="20"/>
    </row>
    <row r="332" spans="1:3" x14ac:dyDescent="0.3">
      <c r="A332" s="18"/>
      <c r="B332" s="19"/>
      <c r="C332" s="20"/>
    </row>
    <row r="333" spans="1:3" x14ac:dyDescent="0.3">
      <c r="A333" s="18"/>
      <c r="B333" s="19"/>
      <c r="C333" s="20"/>
    </row>
    <row r="334" spans="1:3" x14ac:dyDescent="0.3">
      <c r="A334" s="18"/>
      <c r="B334" s="19"/>
      <c r="C334" s="20"/>
    </row>
    <row r="335" spans="1:3" x14ac:dyDescent="0.3">
      <c r="A335" s="18"/>
      <c r="B335" s="19"/>
      <c r="C335" s="20"/>
    </row>
    <row r="336" spans="1:3" x14ac:dyDescent="0.3">
      <c r="A336" s="18"/>
      <c r="B336" s="19"/>
      <c r="C336" s="20"/>
    </row>
    <row r="337" spans="1:3" x14ac:dyDescent="0.3">
      <c r="A337" s="18"/>
      <c r="B337" s="19"/>
      <c r="C337" s="20"/>
    </row>
    <row r="338" spans="1:3" x14ac:dyDescent="0.3">
      <c r="A338" s="18"/>
      <c r="B338" s="19"/>
      <c r="C338" s="20"/>
    </row>
    <row r="339" spans="1:3" x14ac:dyDescent="0.3">
      <c r="A339" s="18"/>
      <c r="B339" s="19"/>
      <c r="C339" s="20"/>
    </row>
    <row r="340" spans="1:3" x14ac:dyDescent="0.3">
      <c r="A340" s="18"/>
      <c r="B340" s="19"/>
      <c r="C340" s="20"/>
    </row>
    <row r="341" spans="1:3" x14ac:dyDescent="0.3">
      <c r="A341" s="18"/>
      <c r="B341" s="19"/>
      <c r="C341" s="20"/>
    </row>
    <row r="342" spans="1:3" x14ac:dyDescent="0.3">
      <c r="A342" s="18"/>
      <c r="B342" s="19"/>
      <c r="C342" s="20"/>
    </row>
    <row r="343" spans="1:3" x14ac:dyDescent="0.3">
      <c r="A343" s="18"/>
      <c r="B343" s="19"/>
      <c r="C343" s="20"/>
    </row>
    <row r="344" spans="1:3" x14ac:dyDescent="0.3">
      <c r="A344" s="18"/>
      <c r="B344" s="19"/>
      <c r="C344" s="20"/>
    </row>
    <row r="345" spans="1:3" x14ac:dyDescent="0.3">
      <c r="A345" s="18"/>
      <c r="B345" s="19"/>
      <c r="C345" s="20"/>
    </row>
    <row r="346" spans="1:3" x14ac:dyDescent="0.3">
      <c r="A346" s="18"/>
      <c r="B346" s="19"/>
      <c r="C346" s="20"/>
    </row>
    <row r="347" spans="1:3" x14ac:dyDescent="0.3">
      <c r="A347" s="18"/>
      <c r="B347" s="19"/>
      <c r="C347" s="20"/>
    </row>
    <row r="348" spans="1:3" x14ac:dyDescent="0.3">
      <c r="A348" s="18"/>
      <c r="B348" s="19"/>
      <c r="C348" s="20"/>
    </row>
    <row r="349" spans="1:3" x14ac:dyDescent="0.3">
      <c r="A349" s="18"/>
      <c r="B349" s="19"/>
      <c r="C349" s="20"/>
    </row>
    <row r="350" spans="1:3" x14ac:dyDescent="0.3">
      <c r="A350" s="18"/>
      <c r="B350" s="19"/>
      <c r="C350" s="20"/>
    </row>
    <row r="351" spans="1:3" x14ac:dyDescent="0.3">
      <c r="A351" s="18"/>
      <c r="B351" s="19"/>
      <c r="C351" s="20"/>
    </row>
    <row r="352" spans="1:3" x14ac:dyDescent="0.3">
      <c r="A352" s="18"/>
      <c r="B352" s="19"/>
      <c r="C352" s="20"/>
    </row>
    <row r="353" spans="1:3" x14ac:dyDescent="0.3">
      <c r="A353" s="18"/>
      <c r="B353" s="19"/>
      <c r="C353" s="20"/>
    </row>
    <row r="354" spans="1:3" x14ac:dyDescent="0.3">
      <c r="A354" s="18"/>
      <c r="B354" s="19"/>
      <c r="C354" s="20"/>
    </row>
    <row r="355" spans="1:3" x14ac:dyDescent="0.3">
      <c r="A355" s="18"/>
      <c r="B355" s="19"/>
      <c r="C355" s="20"/>
    </row>
    <row r="356" spans="1:3" x14ac:dyDescent="0.3">
      <c r="A356" s="18"/>
      <c r="B356" s="19"/>
      <c r="C356" s="20"/>
    </row>
    <row r="357" spans="1:3" x14ac:dyDescent="0.3">
      <c r="A357" s="18"/>
      <c r="B357" s="19"/>
      <c r="C357" s="20"/>
    </row>
    <row r="358" spans="1:3" x14ac:dyDescent="0.3">
      <c r="A358" s="18"/>
      <c r="B358" s="19"/>
      <c r="C358" s="20"/>
    </row>
    <row r="359" spans="1:3" x14ac:dyDescent="0.3">
      <c r="A359" s="18"/>
      <c r="B359" s="19"/>
      <c r="C359" s="20"/>
    </row>
    <row r="360" spans="1:3" x14ac:dyDescent="0.3">
      <c r="A360" s="18"/>
      <c r="B360" s="19"/>
      <c r="C360" s="20"/>
    </row>
    <row r="361" spans="1:3" x14ac:dyDescent="0.3">
      <c r="A361" s="18"/>
      <c r="B361" s="19"/>
      <c r="C361" s="20"/>
    </row>
    <row r="362" spans="1:3" x14ac:dyDescent="0.3">
      <c r="A362" s="18"/>
      <c r="B362" s="19"/>
      <c r="C362" s="20"/>
    </row>
    <row r="363" spans="1:3" x14ac:dyDescent="0.3">
      <c r="A363" s="18"/>
      <c r="B363" s="19"/>
      <c r="C363" s="20"/>
    </row>
    <row r="364" spans="1:3" x14ac:dyDescent="0.3">
      <c r="A364" s="18"/>
      <c r="B364" s="19"/>
      <c r="C364" s="20"/>
    </row>
    <row r="365" spans="1:3" x14ac:dyDescent="0.3">
      <c r="A365" s="18"/>
      <c r="B365" s="19"/>
      <c r="C365" s="20"/>
    </row>
    <row r="366" spans="1:3" x14ac:dyDescent="0.3">
      <c r="A366" s="18"/>
      <c r="B366" s="19"/>
      <c r="C366" s="20"/>
    </row>
    <row r="367" spans="1:3" x14ac:dyDescent="0.3">
      <c r="A367" s="18"/>
      <c r="B367" s="19"/>
      <c r="C367" s="20"/>
    </row>
    <row r="368" spans="1:3" x14ac:dyDescent="0.3">
      <c r="A368" s="18"/>
      <c r="B368" s="19"/>
      <c r="C368" s="20"/>
    </row>
    <row r="369" spans="1:3" x14ac:dyDescent="0.3">
      <c r="A369" s="18"/>
      <c r="B369" s="19"/>
      <c r="C369" s="20"/>
    </row>
    <row r="370" spans="1:3" x14ac:dyDescent="0.3">
      <c r="A370" s="18"/>
      <c r="B370" s="19"/>
      <c r="C370" s="20"/>
    </row>
    <row r="371" spans="1:3" x14ac:dyDescent="0.3">
      <c r="A371" s="18"/>
      <c r="B371" s="19"/>
      <c r="C371" s="20"/>
    </row>
    <row r="372" spans="1:3" x14ac:dyDescent="0.3">
      <c r="A372" s="18"/>
      <c r="B372" s="19"/>
      <c r="C372" s="20"/>
    </row>
    <row r="373" spans="1:3" x14ac:dyDescent="0.3">
      <c r="A373" s="18"/>
      <c r="B373" s="19"/>
      <c r="C373" s="20"/>
    </row>
    <row r="374" spans="1:3" x14ac:dyDescent="0.3">
      <c r="A374" s="18"/>
      <c r="B374" s="19"/>
      <c r="C374" s="20"/>
    </row>
    <row r="375" spans="1:3" x14ac:dyDescent="0.3">
      <c r="A375" s="18"/>
      <c r="B375" s="19"/>
      <c r="C375" s="20"/>
    </row>
    <row r="376" spans="1:3" x14ac:dyDescent="0.3">
      <c r="A376" s="18"/>
      <c r="B376" s="19"/>
      <c r="C376" s="20"/>
    </row>
    <row r="377" spans="1:3" x14ac:dyDescent="0.3">
      <c r="A377" s="18"/>
      <c r="B377" s="19"/>
      <c r="C377" s="20"/>
    </row>
    <row r="378" spans="1:3" x14ac:dyDescent="0.3">
      <c r="A378" s="18"/>
      <c r="B378" s="19"/>
      <c r="C378" s="20"/>
    </row>
    <row r="379" spans="1:3" x14ac:dyDescent="0.3">
      <c r="A379" s="18"/>
      <c r="B379" s="19"/>
      <c r="C379" s="20"/>
    </row>
    <row r="380" spans="1:3" x14ac:dyDescent="0.3">
      <c r="A380" s="18"/>
      <c r="B380" s="19"/>
      <c r="C380" s="20"/>
    </row>
    <row r="381" spans="1:3" x14ac:dyDescent="0.3">
      <c r="A381" s="18"/>
      <c r="B381" s="19"/>
      <c r="C381" s="20"/>
    </row>
    <row r="382" spans="1:3" x14ac:dyDescent="0.3">
      <c r="A382" s="18"/>
      <c r="B382" s="19"/>
      <c r="C382" s="20"/>
    </row>
    <row r="383" spans="1:3" x14ac:dyDescent="0.3">
      <c r="A383" s="18"/>
      <c r="B383" s="19"/>
      <c r="C383" s="20"/>
    </row>
    <row r="384" spans="1:3" x14ac:dyDescent="0.3">
      <c r="A384" s="18"/>
      <c r="B384" s="19"/>
      <c r="C384" s="20"/>
    </row>
    <row r="385" spans="1:3" x14ac:dyDescent="0.3">
      <c r="A385" s="18"/>
      <c r="B385" s="19"/>
      <c r="C385" s="20"/>
    </row>
    <row r="386" spans="1:3" x14ac:dyDescent="0.3">
      <c r="A386" s="18"/>
      <c r="B386" s="19"/>
      <c r="C386" s="20"/>
    </row>
    <row r="387" spans="1:3" x14ac:dyDescent="0.3">
      <c r="A387" s="18"/>
      <c r="B387" s="19"/>
      <c r="C387" s="20"/>
    </row>
    <row r="388" spans="1:3" x14ac:dyDescent="0.3">
      <c r="A388" s="18"/>
      <c r="B388" s="19"/>
      <c r="C388" s="20"/>
    </row>
    <row r="389" spans="1:3" x14ac:dyDescent="0.3">
      <c r="A389" s="18"/>
      <c r="B389" s="19"/>
      <c r="C389" s="20"/>
    </row>
    <row r="390" spans="1:3" x14ac:dyDescent="0.3">
      <c r="A390" s="18"/>
      <c r="B390" s="19"/>
      <c r="C390" s="20"/>
    </row>
    <row r="391" spans="1:3" x14ac:dyDescent="0.3">
      <c r="A391" s="18"/>
      <c r="B391" s="19"/>
      <c r="C391" s="20"/>
    </row>
    <row r="392" spans="1:3" x14ac:dyDescent="0.3">
      <c r="A392" s="18"/>
      <c r="B392" s="19"/>
      <c r="C392" s="20"/>
    </row>
    <row r="393" spans="1:3" x14ac:dyDescent="0.3">
      <c r="A393" s="18"/>
      <c r="B393" s="19"/>
      <c r="C393" s="20"/>
    </row>
    <row r="394" spans="1:3" x14ac:dyDescent="0.3">
      <c r="A394" s="18"/>
      <c r="B394" s="19"/>
      <c r="C394" s="20"/>
    </row>
    <row r="395" spans="1:3" x14ac:dyDescent="0.3">
      <c r="A395" s="18"/>
      <c r="B395" s="19"/>
      <c r="C395" s="20"/>
    </row>
    <row r="396" spans="1:3" x14ac:dyDescent="0.3">
      <c r="A396" s="18"/>
      <c r="B396" s="19"/>
      <c r="C396" s="20"/>
    </row>
    <row r="397" spans="1:3" x14ac:dyDescent="0.3">
      <c r="A397" s="18"/>
      <c r="B397" s="19"/>
      <c r="C397" s="20"/>
    </row>
    <row r="398" spans="1:3" x14ac:dyDescent="0.3">
      <c r="A398" s="18"/>
      <c r="B398" s="19"/>
      <c r="C398" s="20"/>
    </row>
    <row r="399" spans="1:3" x14ac:dyDescent="0.3">
      <c r="A399" s="18"/>
      <c r="B399" s="19"/>
      <c r="C399" s="20"/>
    </row>
    <row r="400" spans="1:3" x14ac:dyDescent="0.3">
      <c r="A400" s="18"/>
      <c r="B400" s="19"/>
      <c r="C400" s="20"/>
    </row>
    <row r="401" spans="1:3" x14ac:dyDescent="0.3">
      <c r="A401" s="18"/>
      <c r="B401" s="19"/>
      <c r="C401" s="20"/>
    </row>
    <row r="402" spans="1:3" x14ac:dyDescent="0.3">
      <c r="A402" s="18"/>
      <c r="B402" s="19"/>
      <c r="C402" s="20"/>
    </row>
    <row r="403" spans="1:3" x14ac:dyDescent="0.3">
      <c r="A403" s="18"/>
      <c r="B403" s="19"/>
      <c r="C403" s="20"/>
    </row>
    <row r="404" spans="1:3" x14ac:dyDescent="0.3">
      <c r="A404" s="18"/>
      <c r="B404" s="19"/>
      <c r="C404" s="20"/>
    </row>
    <row r="405" spans="1:3" x14ac:dyDescent="0.3">
      <c r="A405" s="18"/>
      <c r="B405" s="19"/>
      <c r="C405" s="20"/>
    </row>
    <row r="406" spans="1:3" x14ac:dyDescent="0.3">
      <c r="A406" s="18"/>
      <c r="B406" s="19"/>
      <c r="C406" s="20"/>
    </row>
    <row r="407" spans="1:3" x14ac:dyDescent="0.3">
      <c r="A407" s="18"/>
      <c r="B407" s="19"/>
      <c r="C407" s="20"/>
    </row>
    <row r="408" spans="1:3" x14ac:dyDescent="0.3">
      <c r="A408" s="18"/>
      <c r="B408" s="19"/>
      <c r="C408" s="20"/>
    </row>
    <row r="409" spans="1:3" x14ac:dyDescent="0.3">
      <c r="A409" s="18"/>
      <c r="B409" s="19"/>
      <c r="C409" s="20"/>
    </row>
    <row r="410" spans="1:3" x14ac:dyDescent="0.3">
      <c r="A410" s="18"/>
      <c r="B410" s="19"/>
      <c r="C410" s="20"/>
    </row>
    <row r="411" spans="1:3" x14ac:dyDescent="0.3">
      <c r="A411" s="18"/>
      <c r="B411" s="19"/>
      <c r="C411" s="20"/>
    </row>
    <row r="412" spans="1:3" x14ac:dyDescent="0.3">
      <c r="A412" s="18"/>
      <c r="B412" s="19"/>
      <c r="C412" s="20"/>
    </row>
    <row r="413" spans="1:3" x14ac:dyDescent="0.3">
      <c r="A413" s="18"/>
      <c r="B413" s="19"/>
      <c r="C413" s="20"/>
    </row>
    <row r="414" spans="1:3" x14ac:dyDescent="0.3">
      <c r="A414" s="18"/>
      <c r="B414" s="19"/>
      <c r="C414" s="20"/>
    </row>
    <row r="415" spans="1:3" x14ac:dyDescent="0.3">
      <c r="A415" s="18"/>
      <c r="B415" s="19"/>
      <c r="C415" s="20"/>
    </row>
    <row r="416" spans="1:3" x14ac:dyDescent="0.3">
      <c r="A416" s="18"/>
      <c r="B416" s="19"/>
      <c r="C416" s="20"/>
    </row>
    <row r="417" spans="1:3" x14ac:dyDescent="0.3">
      <c r="A417" s="18"/>
      <c r="B417" s="19"/>
      <c r="C417" s="20"/>
    </row>
    <row r="418" spans="1:3" x14ac:dyDescent="0.3">
      <c r="A418" s="18"/>
      <c r="B418" s="19"/>
      <c r="C418" s="20"/>
    </row>
    <row r="419" spans="1:3" x14ac:dyDescent="0.3">
      <c r="A419" s="18"/>
      <c r="B419" s="19"/>
      <c r="C419" s="20"/>
    </row>
    <row r="420" spans="1:3" x14ac:dyDescent="0.3">
      <c r="A420" s="18"/>
      <c r="B420" s="19"/>
      <c r="C420" s="20"/>
    </row>
    <row r="421" spans="1:3" x14ac:dyDescent="0.3">
      <c r="A421" s="18"/>
      <c r="B421" s="19"/>
      <c r="C421" s="20"/>
    </row>
    <row r="422" spans="1:3" x14ac:dyDescent="0.3">
      <c r="A422" s="18"/>
      <c r="B422" s="19"/>
      <c r="C422" s="20"/>
    </row>
    <row r="423" spans="1:3" x14ac:dyDescent="0.3">
      <c r="A423" s="18"/>
      <c r="B423" s="19"/>
      <c r="C423" s="20"/>
    </row>
    <row r="424" spans="1:3" x14ac:dyDescent="0.3">
      <c r="A424" s="18"/>
      <c r="B424" s="19"/>
      <c r="C424" s="20"/>
    </row>
    <row r="425" spans="1:3" x14ac:dyDescent="0.3">
      <c r="A425" s="18"/>
      <c r="B425" s="19"/>
      <c r="C425" s="20"/>
    </row>
    <row r="426" spans="1:3" x14ac:dyDescent="0.3">
      <c r="A426" s="18"/>
      <c r="B426" s="19"/>
      <c r="C426" s="20"/>
    </row>
    <row r="427" spans="1:3" x14ac:dyDescent="0.3">
      <c r="A427" s="18"/>
      <c r="B427" s="19"/>
      <c r="C427" s="20"/>
    </row>
    <row r="428" spans="1:3" x14ac:dyDescent="0.3">
      <c r="A428" s="18"/>
      <c r="B428" s="19"/>
      <c r="C428" s="20"/>
    </row>
    <row r="429" spans="1:3" x14ac:dyDescent="0.3">
      <c r="A429" s="18"/>
      <c r="B429" s="19"/>
      <c r="C429" s="20"/>
    </row>
    <row r="430" spans="1:3" x14ac:dyDescent="0.3">
      <c r="A430" s="18"/>
      <c r="B430" s="19"/>
      <c r="C430" s="20"/>
    </row>
    <row r="431" spans="1:3" x14ac:dyDescent="0.3">
      <c r="A431" s="18"/>
      <c r="B431" s="19"/>
      <c r="C431" s="20"/>
    </row>
    <row r="432" spans="1:3" x14ac:dyDescent="0.3">
      <c r="A432" s="18"/>
      <c r="B432" s="19"/>
      <c r="C432" s="20"/>
    </row>
    <row r="433" spans="1:3" x14ac:dyDescent="0.3">
      <c r="A433" s="18"/>
      <c r="B433" s="19"/>
      <c r="C433" s="20"/>
    </row>
    <row r="434" spans="1:3" x14ac:dyDescent="0.3">
      <c r="A434" s="18"/>
      <c r="B434" s="19"/>
      <c r="C434" s="20"/>
    </row>
    <row r="435" spans="1:3" x14ac:dyDescent="0.3">
      <c r="A435" s="18"/>
      <c r="B435" s="19"/>
      <c r="C435" s="20"/>
    </row>
    <row r="436" spans="1:3" x14ac:dyDescent="0.3">
      <c r="A436" s="18"/>
      <c r="B436" s="19"/>
      <c r="C436" s="20"/>
    </row>
    <row r="437" spans="1:3" x14ac:dyDescent="0.3">
      <c r="A437" s="18"/>
      <c r="B437" s="19"/>
      <c r="C437" s="20"/>
    </row>
    <row r="438" spans="1:3" x14ac:dyDescent="0.3">
      <c r="A438" s="18"/>
      <c r="B438" s="19"/>
      <c r="C438" s="20"/>
    </row>
    <row r="439" spans="1:3" x14ac:dyDescent="0.3">
      <c r="A439" s="18"/>
      <c r="B439" s="19"/>
      <c r="C439" s="20"/>
    </row>
    <row r="440" spans="1:3" x14ac:dyDescent="0.3">
      <c r="A440" s="18"/>
      <c r="B440" s="19"/>
      <c r="C440" s="20"/>
    </row>
    <row r="441" spans="1:3" x14ac:dyDescent="0.3">
      <c r="A441" s="18"/>
      <c r="B441" s="19"/>
      <c r="C441" s="20"/>
    </row>
    <row r="442" spans="1:3" x14ac:dyDescent="0.3">
      <c r="A442" s="18"/>
      <c r="B442" s="19"/>
      <c r="C442" s="20"/>
    </row>
    <row r="443" spans="1:3" x14ac:dyDescent="0.3">
      <c r="A443" s="18"/>
      <c r="B443" s="19"/>
      <c r="C443" s="20"/>
    </row>
    <row r="444" spans="1:3" x14ac:dyDescent="0.3">
      <c r="A444" s="18"/>
      <c r="B444" s="19"/>
      <c r="C444" s="20"/>
    </row>
    <row r="445" spans="1:3" x14ac:dyDescent="0.3">
      <c r="A445" s="18"/>
      <c r="B445" s="19"/>
      <c r="C445" s="20"/>
    </row>
    <row r="446" spans="1:3" x14ac:dyDescent="0.3">
      <c r="A446" s="18"/>
      <c r="B446" s="19"/>
      <c r="C446" s="20"/>
    </row>
    <row r="447" spans="1:3" x14ac:dyDescent="0.3">
      <c r="A447" s="18"/>
      <c r="B447" s="19"/>
      <c r="C447" s="20"/>
    </row>
    <row r="448" spans="1:3" x14ac:dyDescent="0.3">
      <c r="A448" s="18"/>
      <c r="B448" s="19"/>
      <c r="C448" s="20"/>
    </row>
    <row r="449" spans="1:3" x14ac:dyDescent="0.3">
      <c r="A449" s="18"/>
      <c r="B449" s="19"/>
      <c r="C449" s="20"/>
    </row>
    <row r="450" spans="1:3" x14ac:dyDescent="0.3">
      <c r="A450" s="18"/>
      <c r="B450" s="19"/>
      <c r="C450" s="20"/>
    </row>
    <row r="451" spans="1:3" x14ac:dyDescent="0.3">
      <c r="A451" s="18"/>
      <c r="B451" s="19"/>
      <c r="C451" s="20"/>
    </row>
    <row r="452" spans="1:3" x14ac:dyDescent="0.3">
      <c r="A452" s="18"/>
      <c r="B452" s="19"/>
      <c r="C452" s="20"/>
    </row>
    <row r="453" spans="1:3" x14ac:dyDescent="0.3">
      <c r="A453" s="18"/>
      <c r="B453" s="19"/>
      <c r="C453" s="20"/>
    </row>
    <row r="454" spans="1:3" x14ac:dyDescent="0.3">
      <c r="A454" s="18"/>
      <c r="B454" s="19"/>
      <c r="C454" s="20"/>
    </row>
    <row r="455" spans="1:3" x14ac:dyDescent="0.3">
      <c r="A455" s="18"/>
      <c r="B455" s="19"/>
      <c r="C455" s="20"/>
    </row>
    <row r="456" spans="1:3" x14ac:dyDescent="0.3">
      <c r="A456" s="18"/>
      <c r="B456" s="19"/>
      <c r="C456" s="20"/>
    </row>
    <row r="457" spans="1:3" x14ac:dyDescent="0.3">
      <c r="A457" s="18"/>
      <c r="B457" s="19"/>
      <c r="C457" s="20"/>
    </row>
    <row r="458" spans="1:3" x14ac:dyDescent="0.3">
      <c r="A458" s="18"/>
      <c r="B458" s="19"/>
      <c r="C458" s="20"/>
    </row>
    <row r="459" spans="1:3" x14ac:dyDescent="0.3">
      <c r="A459" s="18"/>
      <c r="B459" s="19"/>
      <c r="C459" s="20"/>
    </row>
    <row r="460" spans="1:3" x14ac:dyDescent="0.3">
      <c r="A460" s="18"/>
      <c r="B460" s="19"/>
      <c r="C460" s="20"/>
    </row>
    <row r="461" spans="1:3" x14ac:dyDescent="0.3">
      <c r="A461" s="18"/>
      <c r="B461" s="19"/>
      <c r="C461" s="20"/>
    </row>
    <row r="462" spans="1:3" x14ac:dyDescent="0.3">
      <c r="A462" s="18"/>
      <c r="B462" s="19"/>
      <c r="C462" s="20"/>
    </row>
    <row r="463" spans="1:3" x14ac:dyDescent="0.3">
      <c r="A463" s="18"/>
      <c r="B463" s="19"/>
      <c r="C463" s="20"/>
    </row>
    <row r="464" spans="1:3" x14ac:dyDescent="0.3">
      <c r="A464" s="18"/>
      <c r="B464" s="19"/>
      <c r="C464" s="20"/>
    </row>
    <row r="465" spans="1:3" x14ac:dyDescent="0.3">
      <c r="A465" s="18"/>
      <c r="B465" s="19"/>
      <c r="C465" s="20"/>
    </row>
    <row r="466" spans="1:3" x14ac:dyDescent="0.3">
      <c r="A466" s="18"/>
      <c r="B466" s="19"/>
      <c r="C466" s="20"/>
    </row>
    <row r="467" spans="1:3" x14ac:dyDescent="0.3">
      <c r="A467" s="18"/>
      <c r="B467" s="19"/>
      <c r="C467" s="20"/>
    </row>
    <row r="468" spans="1:3" x14ac:dyDescent="0.3">
      <c r="A468" s="18"/>
      <c r="B468" s="19"/>
      <c r="C468" s="20"/>
    </row>
    <row r="469" spans="1:3" x14ac:dyDescent="0.3">
      <c r="A469" s="18"/>
      <c r="B469" s="19"/>
      <c r="C469" s="20"/>
    </row>
    <row r="470" spans="1:3" x14ac:dyDescent="0.3">
      <c r="A470" s="18"/>
      <c r="B470" s="19"/>
      <c r="C470" s="20"/>
    </row>
    <row r="471" spans="1:3" x14ac:dyDescent="0.3">
      <c r="A471" s="18"/>
      <c r="B471" s="19"/>
      <c r="C471" s="20"/>
    </row>
    <row r="472" spans="1:3" x14ac:dyDescent="0.3">
      <c r="A472" s="18"/>
      <c r="B472" s="19"/>
      <c r="C472" s="20"/>
    </row>
    <row r="473" spans="1:3" x14ac:dyDescent="0.3">
      <c r="A473" s="18"/>
      <c r="B473" s="19"/>
      <c r="C473" s="20"/>
    </row>
    <row r="474" spans="1:3" x14ac:dyDescent="0.3">
      <c r="A474" s="18"/>
      <c r="B474" s="19"/>
      <c r="C474" s="20"/>
    </row>
    <row r="475" spans="1:3" x14ac:dyDescent="0.3">
      <c r="A475" s="18"/>
      <c r="B475" s="19"/>
      <c r="C475" s="20"/>
    </row>
    <row r="476" spans="1:3" x14ac:dyDescent="0.3">
      <c r="A476" s="18"/>
      <c r="B476" s="19"/>
      <c r="C476" s="20"/>
    </row>
    <row r="477" spans="1:3" x14ac:dyDescent="0.3">
      <c r="A477" s="18"/>
      <c r="B477" s="19"/>
      <c r="C477" s="20"/>
    </row>
    <row r="478" spans="1:3" x14ac:dyDescent="0.3">
      <c r="A478" s="18"/>
      <c r="B478" s="19"/>
      <c r="C478" s="20"/>
    </row>
    <row r="479" spans="1:3" x14ac:dyDescent="0.3">
      <c r="A479" s="18"/>
      <c r="B479" s="19"/>
      <c r="C479" s="20"/>
    </row>
    <row r="480" spans="1:3" x14ac:dyDescent="0.3">
      <c r="A480" s="18"/>
      <c r="B480" s="19"/>
      <c r="C480" s="20"/>
    </row>
    <row r="481" spans="1:3" x14ac:dyDescent="0.3">
      <c r="A481" s="18"/>
      <c r="B481" s="19"/>
      <c r="C481" s="20"/>
    </row>
    <row r="482" spans="1:3" x14ac:dyDescent="0.3">
      <c r="A482" s="18"/>
      <c r="B482" s="19"/>
      <c r="C482" s="20"/>
    </row>
    <row r="483" spans="1:3" x14ac:dyDescent="0.3">
      <c r="A483" s="18"/>
      <c r="B483" s="19"/>
      <c r="C483" s="20"/>
    </row>
    <row r="484" spans="1:3" x14ac:dyDescent="0.3">
      <c r="A484" s="18"/>
      <c r="B484" s="19"/>
      <c r="C484" s="20"/>
    </row>
    <row r="485" spans="1:3" x14ac:dyDescent="0.3">
      <c r="A485" s="18"/>
      <c r="B485" s="19"/>
      <c r="C485" s="20"/>
    </row>
    <row r="486" spans="1:3" x14ac:dyDescent="0.3">
      <c r="A486" s="18"/>
      <c r="B486" s="19"/>
      <c r="C486" s="20"/>
    </row>
    <row r="487" spans="1:3" x14ac:dyDescent="0.3">
      <c r="A487" s="18"/>
      <c r="B487" s="19"/>
      <c r="C487" s="20"/>
    </row>
    <row r="488" spans="1:3" x14ac:dyDescent="0.3">
      <c r="A488" s="18"/>
      <c r="B488" s="19"/>
      <c r="C488" s="20"/>
    </row>
    <row r="489" spans="1:3" x14ac:dyDescent="0.3">
      <c r="A489" s="18"/>
      <c r="B489" s="19"/>
      <c r="C489" s="20"/>
    </row>
    <row r="490" spans="1:3" x14ac:dyDescent="0.3">
      <c r="A490" s="18"/>
      <c r="B490" s="19"/>
      <c r="C490" s="20"/>
    </row>
    <row r="491" spans="1:3" x14ac:dyDescent="0.3">
      <c r="A491" s="18"/>
      <c r="B491" s="19"/>
      <c r="C491" s="20"/>
    </row>
    <row r="492" spans="1:3" x14ac:dyDescent="0.3">
      <c r="A492" s="18"/>
      <c r="B492" s="19"/>
      <c r="C492" s="20"/>
    </row>
    <row r="493" spans="1:3" x14ac:dyDescent="0.3">
      <c r="A493" s="18"/>
      <c r="B493" s="19"/>
      <c r="C493" s="20"/>
    </row>
    <row r="494" spans="1:3" x14ac:dyDescent="0.3">
      <c r="A494" s="18"/>
      <c r="B494" s="19"/>
      <c r="C494" s="20"/>
    </row>
    <row r="495" spans="1:3" x14ac:dyDescent="0.3">
      <c r="A495" s="18"/>
      <c r="B495" s="19"/>
      <c r="C495" s="20"/>
    </row>
    <row r="496" spans="1:3" x14ac:dyDescent="0.3">
      <c r="A496" s="18"/>
      <c r="B496" s="19"/>
      <c r="C496" s="20"/>
    </row>
    <row r="497" spans="1:3" x14ac:dyDescent="0.3">
      <c r="A497" s="18"/>
      <c r="B497" s="19"/>
      <c r="C497" s="20"/>
    </row>
    <row r="498" spans="1:3" x14ac:dyDescent="0.3">
      <c r="A498" s="18"/>
      <c r="B498" s="19"/>
      <c r="C498" s="20"/>
    </row>
    <row r="499" spans="1:3" x14ac:dyDescent="0.3">
      <c r="A499" s="18"/>
      <c r="B499" s="19"/>
      <c r="C499" s="20"/>
    </row>
    <row r="500" spans="1:3" x14ac:dyDescent="0.3">
      <c r="A500" s="18"/>
      <c r="B500" s="19"/>
      <c r="C500" s="20"/>
    </row>
    <row r="501" spans="1:3" x14ac:dyDescent="0.3">
      <c r="A501" s="18"/>
      <c r="B501" s="19"/>
      <c r="C501" s="20"/>
    </row>
    <row r="502" spans="1:3" x14ac:dyDescent="0.3">
      <c r="A502" s="18"/>
      <c r="B502" s="19"/>
      <c r="C502" s="20"/>
    </row>
    <row r="503" spans="1:3" x14ac:dyDescent="0.3">
      <c r="A503" s="18"/>
      <c r="B503" s="19"/>
      <c r="C503" s="20"/>
    </row>
    <row r="504" spans="1:3" x14ac:dyDescent="0.3">
      <c r="A504" s="18"/>
      <c r="B504" s="19"/>
      <c r="C504" s="20"/>
    </row>
    <row r="505" spans="1:3" x14ac:dyDescent="0.3">
      <c r="A505" s="18"/>
      <c r="B505" s="19"/>
      <c r="C505" s="20"/>
    </row>
    <row r="506" spans="1:3" x14ac:dyDescent="0.3">
      <c r="A506" s="18"/>
      <c r="B506" s="19"/>
      <c r="C506" s="20"/>
    </row>
    <row r="507" spans="1:3" x14ac:dyDescent="0.3">
      <c r="A507" s="18"/>
      <c r="B507" s="19"/>
      <c r="C507" s="20"/>
    </row>
    <row r="508" spans="1:3" x14ac:dyDescent="0.3">
      <c r="A508" s="18"/>
      <c r="B508" s="19"/>
      <c r="C508" s="20"/>
    </row>
    <row r="509" spans="1:3" x14ac:dyDescent="0.3">
      <c r="A509" s="18"/>
      <c r="B509" s="19"/>
      <c r="C509" s="20"/>
    </row>
    <row r="510" spans="1:3" x14ac:dyDescent="0.3">
      <c r="A510" s="18"/>
      <c r="B510" s="19"/>
      <c r="C510" s="20"/>
    </row>
    <row r="511" spans="1:3" x14ac:dyDescent="0.3">
      <c r="A511" s="18"/>
      <c r="B511" s="19"/>
      <c r="C511" s="20"/>
    </row>
    <row r="512" spans="1:3" x14ac:dyDescent="0.3">
      <c r="A512" s="18"/>
      <c r="B512" s="19"/>
      <c r="C512" s="20"/>
    </row>
    <row r="513" spans="1:3" x14ac:dyDescent="0.3">
      <c r="A513" s="18"/>
      <c r="B513" s="19"/>
      <c r="C513" s="20"/>
    </row>
    <row r="514" spans="1:3" x14ac:dyDescent="0.3">
      <c r="A514" s="18"/>
      <c r="B514" s="19"/>
      <c r="C514" s="20"/>
    </row>
    <row r="515" spans="1:3" x14ac:dyDescent="0.3">
      <c r="A515" s="18"/>
      <c r="B515" s="19"/>
      <c r="C515" s="20"/>
    </row>
    <row r="516" spans="1:3" x14ac:dyDescent="0.3">
      <c r="A516" s="18"/>
      <c r="B516" s="19"/>
      <c r="C516" s="20"/>
    </row>
    <row r="517" spans="1:3" x14ac:dyDescent="0.3">
      <c r="A517" s="18"/>
      <c r="B517" s="19"/>
      <c r="C517" s="20"/>
    </row>
    <row r="518" spans="1:3" x14ac:dyDescent="0.3">
      <c r="A518" s="18"/>
      <c r="B518" s="19"/>
      <c r="C518" s="20"/>
    </row>
    <row r="519" spans="1:3" x14ac:dyDescent="0.3">
      <c r="A519" s="18"/>
      <c r="B519" s="19"/>
      <c r="C519" s="20"/>
    </row>
    <row r="520" spans="1:3" x14ac:dyDescent="0.3">
      <c r="A520" s="18"/>
      <c r="B520" s="19"/>
      <c r="C520" s="20"/>
    </row>
    <row r="521" spans="1:3" x14ac:dyDescent="0.3">
      <c r="A521" s="18"/>
      <c r="B521" s="19"/>
      <c r="C521" s="20"/>
    </row>
    <row r="522" spans="1:3" x14ac:dyDescent="0.3">
      <c r="A522" s="18"/>
      <c r="B522" s="19"/>
      <c r="C522" s="20"/>
    </row>
    <row r="523" spans="1:3" x14ac:dyDescent="0.3">
      <c r="A523" s="18"/>
      <c r="B523" s="19"/>
      <c r="C523" s="20"/>
    </row>
    <row r="524" spans="1:3" x14ac:dyDescent="0.3">
      <c r="A524" s="18"/>
      <c r="B524" s="19"/>
      <c r="C524" s="20"/>
    </row>
    <row r="525" spans="1:3" x14ac:dyDescent="0.3">
      <c r="A525" s="18"/>
      <c r="B525" s="19"/>
      <c r="C525" s="20"/>
    </row>
    <row r="526" spans="1:3" x14ac:dyDescent="0.3">
      <c r="A526" s="18"/>
      <c r="B526" s="19"/>
      <c r="C526" s="20"/>
    </row>
    <row r="527" spans="1:3" x14ac:dyDescent="0.3">
      <c r="A527" s="18"/>
      <c r="B527" s="19"/>
      <c r="C527" s="20"/>
    </row>
    <row r="528" spans="1:3" x14ac:dyDescent="0.3">
      <c r="A528" s="18"/>
      <c r="B528" s="19"/>
      <c r="C528" s="20"/>
    </row>
    <row r="529" spans="1:3" x14ac:dyDescent="0.3">
      <c r="A529" s="18"/>
      <c r="B529" s="19"/>
      <c r="C529" s="20"/>
    </row>
    <row r="530" spans="1:3" x14ac:dyDescent="0.3">
      <c r="A530" s="18"/>
      <c r="B530" s="19"/>
      <c r="C530" s="20"/>
    </row>
    <row r="531" spans="1:3" x14ac:dyDescent="0.3">
      <c r="A531" s="18"/>
      <c r="B531" s="19"/>
      <c r="C531" s="20"/>
    </row>
    <row r="532" spans="1:3" x14ac:dyDescent="0.3">
      <c r="A532" s="18"/>
      <c r="B532" s="19"/>
      <c r="C532" s="20"/>
    </row>
    <row r="533" spans="1:3" x14ac:dyDescent="0.3">
      <c r="A533" s="18"/>
      <c r="B533" s="19"/>
      <c r="C533" s="20"/>
    </row>
    <row r="534" spans="1:3" x14ac:dyDescent="0.3">
      <c r="A534" s="18"/>
      <c r="B534" s="19"/>
      <c r="C534" s="20"/>
    </row>
    <row r="535" spans="1:3" x14ac:dyDescent="0.3">
      <c r="A535" s="18"/>
      <c r="B535" s="19"/>
      <c r="C535" s="20"/>
    </row>
    <row r="536" spans="1:3" x14ac:dyDescent="0.3">
      <c r="A536" s="18"/>
      <c r="B536" s="19"/>
      <c r="C536" s="20"/>
    </row>
    <row r="537" spans="1:3" x14ac:dyDescent="0.3">
      <c r="A537" s="18"/>
      <c r="B537" s="19"/>
      <c r="C537" s="20"/>
    </row>
    <row r="538" spans="1:3" x14ac:dyDescent="0.3">
      <c r="A538" s="18"/>
      <c r="B538" s="19"/>
      <c r="C538" s="20"/>
    </row>
    <row r="539" spans="1:3" x14ac:dyDescent="0.3">
      <c r="A539" s="18"/>
      <c r="B539" s="19"/>
      <c r="C539" s="20"/>
    </row>
    <row r="540" spans="1:3" x14ac:dyDescent="0.3">
      <c r="A540" s="18"/>
      <c r="B540" s="19"/>
      <c r="C540" s="20"/>
    </row>
    <row r="541" spans="1:3" x14ac:dyDescent="0.3">
      <c r="A541" s="18"/>
      <c r="B541" s="19"/>
      <c r="C541" s="20"/>
    </row>
    <row r="542" spans="1:3" x14ac:dyDescent="0.3">
      <c r="A542" s="18"/>
      <c r="B542" s="19"/>
      <c r="C542" s="20"/>
    </row>
    <row r="543" spans="1:3" x14ac:dyDescent="0.3">
      <c r="A543" s="18"/>
      <c r="B543" s="19"/>
      <c r="C543" s="20"/>
    </row>
    <row r="544" spans="1:3" x14ac:dyDescent="0.3">
      <c r="A544" s="18"/>
      <c r="B544" s="19"/>
      <c r="C544" s="20"/>
    </row>
    <row r="545" spans="1:3" x14ac:dyDescent="0.3">
      <c r="A545" s="18"/>
      <c r="B545" s="19"/>
      <c r="C545" s="20"/>
    </row>
    <row r="546" spans="1:3" x14ac:dyDescent="0.3">
      <c r="A546" s="18"/>
      <c r="B546" s="19"/>
      <c r="C546" s="20"/>
    </row>
    <row r="547" spans="1:3" x14ac:dyDescent="0.3">
      <c r="A547" s="18"/>
      <c r="B547" s="19"/>
      <c r="C547" s="20"/>
    </row>
    <row r="548" spans="1:3" x14ac:dyDescent="0.3">
      <c r="A548" s="18"/>
      <c r="B548" s="19"/>
      <c r="C548" s="20"/>
    </row>
    <row r="549" spans="1:3" x14ac:dyDescent="0.3">
      <c r="A549" s="18"/>
      <c r="B549" s="19"/>
      <c r="C549" s="20"/>
    </row>
    <row r="550" spans="1:3" x14ac:dyDescent="0.3">
      <c r="A550" s="18"/>
      <c r="B550" s="19"/>
      <c r="C550" s="20"/>
    </row>
    <row r="551" spans="1:3" x14ac:dyDescent="0.3">
      <c r="A551" s="18"/>
      <c r="B551" s="19"/>
      <c r="C551" s="20"/>
    </row>
    <row r="552" spans="1:3" x14ac:dyDescent="0.3">
      <c r="A552" s="18"/>
      <c r="B552" s="19"/>
      <c r="C552" s="20"/>
    </row>
    <row r="553" spans="1:3" x14ac:dyDescent="0.3">
      <c r="A553" s="18"/>
      <c r="B553" s="19"/>
      <c r="C553" s="20"/>
    </row>
    <row r="554" spans="1:3" x14ac:dyDescent="0.3">
      <c r="A554" s="18"/>
      <c r="B554" s="19"/>
      <c r="C554" s="20"/>
    </row>
    <row r="555" spans="1:3" x14ac:dyDescent="0.3">
      <c r="A555" s="18"/>
      <c r="B555" s="19"/>
      <c r="C555" s="20"/>
    </row>
    <row r="556" spans="1:3" x14ac:dyDescent="0.3">
      <c r="A556" s="18"/>
      <c r="B556" s="19"/>
      <c r="C556" s="20"/>
    </row>
    <row r="557" spans="1:3" x14ac:dyDescent="0.3">
      <c r="A557" s="18"/>
      <c r="B557" s="19"/>
      <c r="C557" s="20"/>
    </row>
    <row r="558" spans="1:3" x14ac:dyDescent="0.3">
      <c r="A558" s="18"/>
      <c r="B558" s="19"/>
      <c r="C558" s="20"/>
    </row>
    <row r="559" spans="1:3" x14ac:dyDescent="0.3">
      <c r="A559" s="18"/>
      <c r="B559" s="19"/>
      <c r="C559" s="20"/>
    </row>
    <row r="560" spans="1:3" x14ac:dyDescent="0.3">
      <c r="A560" s="18"/>
      <c r="B560" s="19"/>
      <c r="C560" s="20"/>
    </row>
    <row r="561" spans="1:3" x14ac:dyDescent="0.3">
      <c r="A561" s="18"/>
      <c r="B561" s="19"/>
      <c r="C561" s="20"/>
    </row>
    <row r="562" spans="1:3" x14ac:dyDescent="0.3">
      <c r="A562" s="18"/>
      <c r="B562" s="19"/>
      <c r="C562" s="20"/>
    </row>
    <row r="563" spans="1:3" x14ac:dyDescent="0.3">
      <c r="A563" s="18"/>
      <c r="B563" s="19"/>
      <c r="C563" s="20"/>
    </row>
    <row r="564" spans="1:3" x14ac:dyDescent="0.3">
      <c r="A564" s="18"/>
      <c r="B564" s="19"/>
      <c r="C564" s="20"/>
    </row>
    <row r="565" spans="1:3" x14ac:dyDescent="0.3">
      <c r="A565" s="18"/>
      <c r="B565" s="19"/>
      <c r="C565" s="20"/>
    </row>
    <row r="566" spans="1:3" x14ac:dyDescent="0.3">
      <c r="A566" s="18"/>
      <c r="B566" s="19"/>
      <c r="C566" s="20"/>
    </row>
    <row r="567" spans="1:3" x14ac:dyDescent="0.3">
      <c r="A567" s="18"/>
      <c r="B567" s="19"/>
      <c r="C567" s="20"/>
    </row>
    <row r="568" spans="1:3" x14ac:dyDescent="0.3">
      <c r="A568" s="18"/>
      <c r="B568" s="19"/>
      <c r="C568" s="20"/>
    </row>
    <row r="569" spans="1:3" x14ac:dyDescent="0.3">
      <c r="A569" s="18"/>
      <c r="B569" s="19"/>
      <c r="C569" s="20"/>
    </row>
    <row r="570" spans="1:3" x14ac:dyDescent="0.3">
      <c r="A570" s="18"/>
      <c r="B570" s="19"/>
      <c r="C570" s="20"/>
    </row>
    <row r="571" spans="1:3" x14ac:dyDescent="0.3">
      <c r="A571" s="18"/>
      <c r="B571" s="19"/>
      <c r="C571" s="20"/>
    </row>
    <row r="572" spans="1:3" x14ac:dyDescent="0.3">
      <c r="A572" s="18"/>
      <c r="B572" s="19"/>
      <c r="C572" s="20"/>
    </row>
    <row r="573" spans="1:3" x14ac:dyDescent="0.3">
      <c r="A573" s="18"/>
      <c r="B573" s="19"/>
      <c r="C573" s="20"/>
    </row>
    <row r="574" spans="1:3" x14ac:dyDescent="0.3">
      <c r="A574" s="18"/>
      <c r="B574" s="19"/>
      <c r="C574" s="20"/>
    </row>
    <row r="575" spans="1:3" x14ac:dyDescent="0.3">
      <c r="A575" s="18"/>
      <c r="B575" s="19"/>
      <c r="C575" s="20"/>
    </row>
    <row r="576" spans="1:3" x14ac:dyDescent="0.3">
      <c r="A576" s="18"/>
      <c r="B576" s="19"/>
      <c r="C576" s="20"/>
    </row>
    <row r="577" spans="1:3" x14ac:dyDescent="0.3">
      <c r="A577" s="18"/>
      <c r="B577" s="19"/>
      <c r="C577" s="20"/>
    </row>
    <row r="578" spans="1:3" x14ac:dyDescent="0.3">
      <c r="A578" s="18"/>
      <c r="B578" s="19"/>
      <c r="C578" s="20"/>
    </row>
    <row r="579" spans="1:3" x14ac:dyDescent="0.3">
      <c r="A579" s="18"/>
      <c r="B579" s="19"/>
      <c r="C579" s="20"/>
    </row>
    <row r="580" spans="1:3" x14ac:dyDescent="0.3">
      <c r="A580" s="18"/>
      <c r="B580" s="19"/>
      <c r="C580" s="20"/>
    </row>
    <row r="581" spans="1:3" x14ac:dyDescent="0.3">
      <c r="A581" s="18"/>
      <c r="B581" s="19"/>
      <c r="C581" s="20"/>
    </row>
    <row r="582" spans="1:3" x14ac:dyDescent="0.3">
      <c r="A582" s="18"/>
      <c r="B582" s="19"/>
      <c r="C582" s="20"/>
    </row>
    <row r="583" spans="1:3" x14ac:dyDescent="0.3">
      <c r="A583" s="18"/>
      <c r="B583" s="19"/>
      <c r="C583" s="20"/>
    </row>
    <row r="584" spans="1:3" x14ac:dyDescent="0.3">
      <c r="A584" s="18"/>
      <c r="B584" s="19"/>
      <c r="C584" s="20"/>
    </row>
    <row r="585" spans="1:3" x14ac:dyDescent="0.3">
      <c r="A585" s="18"/>
      <c r="B585" s="19"/>
      <c r="C585" s="20"/>
    </row>
    <row r="586" spans="1:3" x14ac:dyDescent="0.3">
      <c r="A586" s="18"/>
      <c r="B586" s="19"/>
      <c r="C586" s="20"/>
    </row>
    <row r="587" spans="1:3" x14ac:dyDescent="0.3">
      <c r="A587" s="18"/>
      <c r="B587" s="19"/>
      <c r="C587" s="20"/>
    </row>
    <row r="588" spans="1:3" x14ac:dyDescent="0.3">
      <c r="A588" s="18"/>
      <c r="B588" s="19"/>
      <c r="C588" s="20"/>
    </row>
    <row r="589" spans="1:3" x14ac:dyDescent="0.3">
      <c r="A589" s="18"/>
      <c r="B589" s="19"/>
      <c r="C589" s="20"/>
    </row>
    <row r="590" spans="1:3" x14ac:dyDescent="0.3">
      <c r="A590" s="18"/>
      <c r="B590" s="19"/>
      <c r="C590" s="20"/>
    </row>
    <row r="591" spans="1:3" x14ac:dyDescent="0.3">
      <c r="A591" s="18"/>
      <c r="B591" s="19"/>
      <c r="C591" s="20"/>
    </row>
    <row r="592" spans="1:3" x14ac:dyDescent="0.3">
      <c r="A592" s="18"/>
      <c r="B592" s="19"/>
      <c r="C592" s="20"/>
    </row>
    <row r="593" spans="1:3" x14ac:dyDescent="0.3">
      <c r="A593" s="18"/>
      <c r="B593" s="19"/>
      <c r="C593" s="20"/>
    </row>
    <row r="594" spans="1:3" x14ac:dyDescent="0.3">
      <c r="A594" s="18"/>
      <c r="B594" s="19"/>
      <c r="C594" s="20"/>
    </row>
    <row r="595" spans="1:3" x14ac:dyDescent="0.3">
      <c r="A595" s="18"/>
      <c r="B595" s="19"/>
      <c r="C595" s="20"/>
    </row>
    <row r="596" spans="1:3" x14ac:dyDescent="0.3">
      <c r="A596" s="18"/>
      <c r="B596" s="19"/>
      <c r="C596" s="20"/>
    </row>
    <row r="597" spans="1:3" x14ac:dyDescent="0.3">
      <c r="A597" s="18"/>
      <c r="B597" s="19"/>
      <c r="C597" s="20"/>
    </row>
    <row r="598" spans="1:3" x14ac:dyDescent="0.3">
      <c r="A598" s="18"/>
      <c r="B598" s="19"/>
      <c r="C598" s="20"/>
    </row>
    <row r="599" spans="1:3" x14ac:dyDescent="0.3">
      <c r="A599" s="18"/>
      <c r="B599" s="19"/>
      <c r="C599" s="20"/>
    </row>
    <row r="600" spans="1:3" x14ac:dyDescent="0.3">
      <c r="A600" s="18"/>
      <c r="B600" s="19"/>
      <c r="C600" s="20"/>
    </row>
    <row r="601" spans="1:3" x14ac:dyDescent="0.3">
      <c r="A601" s="18"/>
      <c r="B601" s="19"/>
      <c r="C601" s="20"/>
    </row>
    <row r="602" spans="1:3" x14ac:dyDescent="0.3">
      <c r="A602" s="18"/>
      <c r="B602" s="19"/>
      <c r="C602" s="20"/>
    </row>
    <row r="603" spans="1:3" x14ac:dyDescent="0.3">
      <c r="A603" s="18"/>
      <c r="B603" s="19"/>
      <c r="C603" s="20"/>
    </row>
    <row r="604" spans="1:3" x14ac:dyDescent="0.3">
      <c r="A604" s="18"/>
      <c r="B604" s="19"/>
      <c r="C604" s="20"/>
    </row>
    <row r="605" spans="1:3" x14ac:dyDescent="0.3">
      <c r="A605" s="18"/>
      <c r="B605" s="19"/>
      <c r="C605" s="20"/>
    </row>
    <row r="606" spans="1:3" x14ac:dyDescent="0.3">
      <c r="A606" s="18"/>
      <c r="B606" s="19"/>
      <c r="C606" s="20"/>
    </row>
    <row r="607" spans="1:3" x14ac:dyDescent="0.3">
      <c r="A607" s="18"/>
      <c r="B607" s="19"/>
      <c r="C607" s="20"/>
    </row>
    <row r="608" spans="1:3" x14ac:dyDescent="0.3">
      <c r="A608" s="18"/>
      <c r="B608" s="19"/>
      <c r="C608" s="20"/>
    </row>
    <row r="609" spans="1:3" x14ac:dyDescent="0.3">
      <c r="A609" s="18"/>
      <c r="B609" s="19"/>
      <c r="C609" s="20"/>
    </row>
    <row r="610" spans="1:3" x14ac:dyDescent="0.3">
      <c r="A610" s="18"/>
      <c r="B610" s="19"/>
      <c r="C610" s="20"/>
    </row>
    <row r="611" spans="1:3" x14ac:dyDescent="0.3">
      <c r="A611" s="18"/>
      <c r="B611" s="19"/>
      <c r="C611" s="20"/>
    </row>
    <row r="612" spans="1:3" x14ac:dyDescent="0.3">
      <c r="A612" s="18"/>
      <c r="B612" s="19"/>
      <c r="C612" s="20"/>
    </row>
    <row r="613" spans="1:3" x14ac:dyDescent="0.3">
      <c r="A613" s="18"/>
      <c r="B613" s="19"/>
      <c r="C613" s="20"/>
    </row>
    <row r="614" spans="1:3" x14ac:dyDescent="0.3">
      <c r="A614" s="18"/>
      <c r="B614" s="19"/>
      <c r="C614" s="20"/>
    </row>
    <row r="615" spans="1:3" x14ac:dyDescent="0.3">
      <c r="A615" s="18"/>
      <c r="B615" s="19"/>
      <c r="C615" s="20"/>
    </row>
    <row r="616" spans="1:3" x14ac:dyDescent="0.3">
      <c r="A616" s="18"/>
      <c r="B616" s="19"/>
      <c r="C616" s="20"/>
    </row>
    <row r="617" spans="1:3" x14ac:dyDescent="0.3">
      <c r="A617" s="18"/>
      <c r="B617" s="19"/>
      <c r="C617" s="20"/>
    </row>
    <row r="618" spans="1:3" x14ac:dyDescent="0.3">
      <c r="A618" s="18"/>
      <c r="B618" s="19"/>
      <c r="C618" s="20"/>
    </row>
    <row r="619" spans="1:3" x14ac:dyDescent="0.3">
      <c r="A619" s="18"/>
      <c r="B619" s="19"/>
      <c r="C619" s="20"/>
    </row>
    <row r="620" spans="1:3" x14ac:dyDescent="0.3">
      <c r="A620" s="18"/>
      <c r="B620" s="19"/>
      <c r="C620" s="20"/>
    </row>
    <row r="621" spans="1:3" x14ac:dyDescent="0.3">
      <c r="A621" s="18"/>
      <c r="B621" s="19"/>
      <c r="C621" s="20"/>
    </row>
    <row r="622" spans="1:3" x14ac:dyDescent="0.3">
      <c r="A622" s="18"/>
      <c r="B622" s="19"/>
      <c r="C622" s="20"/>
    </row>
    <row r="623" spans="1:3" x14ac:dyDescent="0.3">
      <c r="A623" s="18"/>
      <c r="B623" s="19"/>
      <c r="C623" s="20"/>
    </row>
    <row r="624" spans="1:3" x14ac:dyDescent="0.3">
      <c r="A624" s="18"/>
      <c r="B624" s="19"/>
      <c r="C624" s="20"/>
    </row>
    <row r="625" spans="1:3" x14ac:dyDescent="0.3">
      <c r="A625" s="18"/>
      <c r="B625" s="19"/>
      <c r="C625" s="20"/>
    </row>
    <row r="626" spans="1:3" x14ac:dyDescent="0.3">
      <c r="A626" s="18"/>
      <c r="B626" s="19"/>
      <c r="C626" s="20"/>
    </row>
    <row r="627" spans="1:3" x14ac:dyDescent="0.3">
      <c r="A627" s="18"/>
      <c r="B627" s="19"/>
      <c r="C627" s="20"/>
    </row>
    <row r="628" spans="1:3" x14ac:dyDescent="0.3">
      <c r="A628" s="18"/>
      <c r="B628" s="19"/>
      <c r="C628" s="20"/>
    </row>
    <row r="629" spans="1:3" x14ac:dyDescent="0.3">
      <c r="A629" s="18"/>
      <c r="B629" s="19"/>
      <c r="C629" s="20"/>
    </row>
    <row r="630" spans="1:3" x14ac:dyDescent="0.3">
      <c r="A630" s="18"/>
      <c r="B630" s="19"/>
      <c r="C630" s="20"/>
    </row>
    <row r="631" spans="1:3" x14ac:dyDescent="0.3">
      <c r="A631" s="18"/>
      <c r="B631" s="19"/>
      <c r="C631" s="20"/>
    </row>
    <row r="632" spans="1:3" x14ac:dyDescent="0.3">
      <c r="A632" s="18"/>
      <c r="B632" s="19"/>
      <c r="C632" s="20"/>
    </row>
    <row r="633" spans="1:3" x14ac:dyDescent="0.3">
      <c r="A633" s="18"/>
      <c r="B633" s="19"/>
      <c r="C633" s="20"/>
    </row>
    <row r="634" spans="1:3" x14ac:dyDescent="0.3">
      <c r="A634" s="18"/>
      <c r="B634" s="19"/>
      <c r="C634" s="20"/>
    </row>
    <row r="635" spans="1:3" x14ac:dyDescent="0.3">
      <c r="A635" s="18"/>
      <c r="B635" s="19"/>
      <c r="C635" s="20"/>
    </row>
    <row r="636" spans="1:3" x14ac:dyDescent="0.3">
      <c r="A636" s="18"/>
      <c r="B636" s="19"/>
      <c r="C636" s="20"/>
    </row>
    <row r="637" spans="1:3" x14ac:dyDescent="0.3">
      <c r="A637" s="18"/>
      <c r="B637" s="19"/>
      <c r="C637" s="20"/>
    </row>
    <row r="638" spans="1:3" x14ac:dyDescent="0.3">
      <c r="A638" s="18"/>
      <c r="B638" s="19"/>
      <c r="C638" s="20"/>
    </row>
    <row r="639" spans="1:3" x14ac:dyDescent="0.3">
      <c r="A639" s="18"/>
      <c r="B639" s="19"/>
      <c r="C639" s="20"/>
    </row>
    <row r="640" spans="1:3" x14ac:dyDescent="0.3">
      <c r="A640" s="18"/>
      <c r="B640" s="19"/>
      <c r="C640" s="20"/>
    </row>
    <row r="641" spans="1:3" x14ac:dyDescent="0.3">
      <c r="A641" s="18"/>
      <c r="B641" s="19"/>
      <c r="C641" s="20"/>
    </row>
    <row r="642" spans="1:3" x14ac:dyDescent="0.3">
      <c r="A642" s="18"/>
      <c r="B642" s="19"/>
      <c r="C642" s="20"/>
    </row>
    <row r="643" spans="1:3" x14ac:dyDescent="0.3">
      <c r="A643" s="18"/>
      <c r="B643" s="19"/>
      <c r="C643" s="20"/>
    </row>
    <row r="644" spans="1:3" x14ac:dyDescent="0.3">
      <c r="A644" s="18"/>
      <c r="B644" s="19"/>
      <c r="C644" s="20"/>
    </row>
    <row r="645" spans="1:3" x14ac:dyDescent="0.3">
      <c r="A645" s="18"/>
      <c r="B645" s="19"/>
      <c r="C645" s="20"/>
    </row>
    <row r="646" spans="1:3" x14ac:dyDescent="0.3">
      <c r="A646" s="18"/>
      <c r="B646" s="19"/>
      <c r="C646" s="20"/>
    </row>
    <row r="647" spans="1:3" x14ac:dyDescent="0.3">
      <c r="A647" s="18"/>
      <c r="B647" s="19"/>
      <c r="C647" s="20"/>
    </row>
    <row r="648" spans="1:3" x14ac:dyDescent="0.3">
      <c r="A648" s="18"/>
      <c r="B648" s="19"/>
      <c r="C648" s="20"/>
    </row>
    <row r="649" spans="1:3" x14ac:dyDescent="0.3">
      <c r="A649" s="18"/>
      <c r="B649" s="19"/>
      <c r="C649" s="20"/>
    </row>
    <row r="650" spans="1:3" x14ac:dyDescent="0.3">
      <c r="A650" s="18"/>
      <c r="B650" s="19"/>
      <c r="C650" s="20"/>
    </row>
    <row r="651" spans="1:3" x14ac:dyDescent="0.3">
      <c r="A651" s="18"/>
      <c r="B651" s="19"/>
      <c r="C651" s="20"/>
    </row>
    <row r="652" spans="1:3" x14ac:dyDescent="0.3">
      <c r="A652" s="18"/>
      <c r="B652" s="19"/>
      <c r="C652" s="20"/>
    </row>
    <row r="653" spans="1:3" x14ac:dyDescent="0.3">
      <c r="A653" s="18"/>
      <c r="B653" s="19"/>
      <c r="C653" s="20"/>
    </row>
    <row r="654" spans="1:3" x14ac:dyDescent="0.3">
      <c r="A654" s="18"/>
      <c r="B654" s="19"/>
      <c r="C654" s="20"/>
    </row>
    <row r="655" spans="1:3" x14ac:dyDescent="0.3">
      <c r="A655" s="18"/>
      <c r="B655" s="19"/>
      <c r="C655" s="20"/>
    </row>
    <row r="656" spans="1:3" x14ac:dyDescent="0.3">
      <c r="A656" s="18"/>
      <c r="B656" s="19"/>
      <c r="C656" s="20"/>
    </row>
    <row r="657" spans="1:3" x14ac:dyDescent="0.3">
      <c r="A657" s="18"/>
      <c r="B657" s="19"/>
      <c r="C657" s="20"/>
    </row>
    <row r="658" spans="1:3" x14ac:dyDescent="0.3">
      <c r="A658" s="18"/>
      <c r="B658" s="19"/>
      <c r="C658" s="20"/>
    </row>
    <row r="659" spans="1:3" x14ac:dyDescent="0.3">
      <c r="A659" s="18"/>
      <c r="B659" s="19"/>
      <c r="C659" s="20"/>
    </row>
    <row r="660" spans="1:3" x14ac:dyDescent="0.3">
      <c r="A660" s="18"/>
      <c r="B660" s="19"/>
      <c r="C660" s="20"/>
    </row>
    <row r="661" spans="1:3" x14ac:dyDescent="0.3">
      <c r="A661" s="18"/>
      <c r="B661" s="19"/>
      <c r="C661" s="20"/>
    </row>
    <row r="662" spans="1:3" x14ac:dyDescent="0.3">
      <c r="A662" s="18"/>
      <c r="B662" s="19"/>
      <c r="C662" s="20"/>
    </row>
    <row r="663" spans="1:3" x14ac:dyDescent="0.3">
      <c r="A663" s="18"/>
      <c r="B663" s="19"/>
      <c r="C663" s="20"/>
    </row>
    <row r="664" spans="1:3" x14ac:dyDescent="0.3">
      <c r="A664" s="18"/>
      <c r="B664" s="19"/>
      <c r="C664" s="20"/>
    </row>
    <row r="665" spans="1:3" x14ac:dyDescent="0.3">
      <c r="A665" s="18"/>
      <c r="B665" s="19"/>
      <c r="C665" s="20"/>
    </row>
    <row r="666" spans="1:3" x14ac:dyDescent="0.3">
      <c r="A666" s="18"/>
      <c r="B666" s="19"/>
      <c r="C666" s="20"/>
    </row>
    <row r="667" spans="1:3" x14ac:dyDescent="0.3">
      <c r="A667" s="18"/>
      <c r="B667" s="19"/>
      <c r="C667" s="20"/>
    </row>
    <row r="668" spans="1:3" x14ac:dyDescent="0.3">
      <c r="A668" s="18"/>
      <c r="B668" s="19"/>
      <c r="C668" s="20"/>
    </row>
    <row r="669" spans="1:3" x14ac:dyDescent="0.3">
      <c r="A669" s="18"/>
      <c r="B669" s="19"/>
      <c r="C669" s="20"/>
    </row>
    <row r="670" spans="1:3" x14ac:dyDescent="0.3">
      <c r="A670" s="18"/>
      <c r="B670" s="19"/>
      <c r="C670" s="20"/>
    </row>
    <row r="671" spans="1:3" x14ac:dyDescent="0.3">
      <c r="A671" s="18"/>
      <c r="B671" s="19"/>
      <c r="C671" s="20"/>
    </row>
    <row r="672" spans="1:3" x14ac:dyDescent="0.3">
      <c r="A672" s="18"/>
      <c r="B672" s="19"/>
      <c r="C672" s="20"/>
    </row>
    <row r="673" spans="1:3" x14ac:dyDescent="0.3">
      <c r="A673" s="18"/>
      <c r="B673" s="19"/>
      <c r="C673" s="20"/>
    </row>
    <row r="674" spans="1:3" x14ac:dyDescent="0.3">
      <c r="A674" s="18"/>
      <c r="B674" s="19"/>
      <c r="C674" s="20"/>
    </row>
    <row r="675" spans="1:3" x14ac:dyDescent="0.3">
      <c r="A675" s="18"/>
      <c r="B675" s="19"/>
      <c r="C675" s="20"/>
    </row>
    <row r="676" spans="1:3" x14ac:dyDescent="0.3">
      <c r="A676" s="18"/>
      <c r="B676" s="19"/>
      <c r="C676" s="20"/>
    </row>
    <row r="677" spans="1:3" x14ac:dyDescent="0.3">
      <c r="A677" s="18"/>
      <c r="B677" s="19"/>
      <c r="C677" s="20"/>
    </row>
    <row r="678" spans="1:3" x14ac:dyDescent="0.3">
      <c r="A678" s="18"/>
    </row>
    <row r="679" spans="1:3" x14ac:dyDescent="0.3">
      <c r="A679" s="18"/>
    </row>
    <row r="680" spans="1:3" x14ac:dyDescent="0.3">
      <c r="A680" s="18"/>
    </row>
    <row r="681" spans="1:3" x14ac:dyDescent="0.3">
      <c r="A681" s="18"/>
    </row>
    <row r="682" spans="1:3" x14ac:dyDescent="0.3">
      <c r="A682" s="18"/>
    </row>
    <row r="683" spans="1:3" x14ac:dyDescent="0.3">
      <c r="A683" s="18"/>
    </row>
    <row r="684" spans="1:3" x14ac:dyDescent="0.3">
      <c r="A684" s="18"/>
    </row>
    <row r="685" spans="1:3" x14ac:dyDescent="0.3">
      <c r="A685" s="18"/>
    </row>
    <row r="686" spans="1:3" x14ac:dyDescent="0.3">
      <c r="A686" s="18"/>
    </row>
    <row r="687" spans="1:3" x14ac:dyDescent="0.3">
      <c r="A687" s="18"/>
    </row>
    <row r="688" spans="1:3" x14ac:dyDescent="0.3">
      <c r="A688" s="18"/>
    </row>
    <row r="689" spans="1:1" x14ac:dyDescent="0.3">
      <c r="A689" s="18"/>
    </row>
    <row r="690" spans="1:1" x14ac:dyDescent="0.3">
      <c r="A690" s="18"/>
    </row>
    <row r="691" spans="1:1" x14ac:dyDescent="0.3">
      <c r="A691" s="18"/>
    </row>
    <row r="692" spans="1:1" x14ac:dyDescent="0.3">
      <c r="A692" s="18"/>
    </row>
  </sheetData>
  <mergeCells count="2">
    <mergeCell ref="B5:D5"/>
    <mergeCell ref="F5:G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D5096-DA6F-45DE-BFEE-337CD7C99FC8}">
  <dimension ref="A1:D120"/>
  <sheetViews>
    <sheetView workbookViewId="0"/>
  </sheetViews>
  <sheetFormatPr defaultColWidth="9.1796875" defaultRowHeight="14" x14ac:dyDescent="0.3"/>
  <cols>
    <col min="1" max="1" width="8.7265625" style="53" customWidth="1"/>
    <col min="2" max="4" width="15.26953125" style="53" customWidth="1"/>
    <col min="5" max="5" width="9.26953125" style="53" bestFit="1" customWidth="1"/>
    <col min="6" max="8" width="13.7265625" style="53" customWidth="1"/>
    <col min="9" max="16384" width="9.1796875" style="53"/>
  </cols>
  <sheetData>
    <row r="1" spans="1:4" s="123" customFormat="1" x14ac:dyDescent="0.3">
      <c r="A1" s="119" t="s">
        <v>58</v>
      </c>
      <c r="B1" s="119"/>
      <c r="C1" s="119"/>
    </row>
    <row r="2" spans="1:4" x14ac:dyDescent="0.3">
      <c r="A2" s="2"/>
      <c r="B2" s="2"/>
      <c r="C2" s="2"/>
    </row>
    <row r="3" spans="1:4" s="123" customFormat="1" x14ac:dyDescent="0.3">
      <c r="A3" s="139" t="s">
        <v>343</v>
      </c>
      <c r="B3" s="139"/>
      <c r="C3" s="139"/>
      <c r="D3" s="140"/>
    </row>
    <row r="4" spans="1:4" x14ac:dyDescent="0.3">
      <c r="A4" s="45"/>
      <c r="B4" s="47"/>
      <c r="D4" s="48"/>
    </row>
    <row r="5" spans="1:4" x14ac:dyDescent="0.3">
      <c r="A5" s="145" t="s">
        <v>344</v>
      </c>
      <c r="B5" s="13"/>
      <c r="C5" s="13"/>
      <c r="D5" s="13"/>
    </row>
    <row r="6" spans="1:4" x14ac:dyDescent="0.3">
      <c r="A6" s="57"/>
      <c r="B6" s="13"/>
      <c r="C6" s="13"/>
      <c r="D6" s="13"/>
    </row>
    <row r="7" spans="1:4" x14ac:dyDescent="0.3">
      <c r="A7" s="57"/>
      <c r="B7" s="13"/>
      <c r="C7" s="13"/>
      <c r="D7" s="13"/>
    </row>
    <row r="8" spans="1:4" x14ac:dyDescent="0.3">
      <c r="A8" s="57"/>
      <c r="B8" s="13"/>
      <c r="C8" s="13"/>
      <c r="D8" s="13"/>
    </row>
    <row r="9" spans="1:4" x14ac:dyDescent="0.3">
      <c r="A9" s="57"/>
      <c r="B9" s="13"/>
      <c r="C9" s="13"/>
      <c r="D9" s="13"/>
    </row>
    <row r="10" spans="1:4" x14ac:dyDescent="0.3">
      <c r="A10" s="57"/>
      <c r="B10" s="13"/>
      <c r="C10" s="13"/>
      <c r="D10" s="13"/>
    </row>
    <row r="11" spans="1:4" x14ac:dyDescent="0.3">
      <c r="A11" s="57"/>
      <c r="B11" s="13"/>
      <c r="C11" s="13"/>
      <c r="D11" s="13"/>
    </row>
    <row r="12" spans="1:4" x14ac:dyDescent="0.3">
      <c r="A12" s="57"/>
      <c r="B12" s="13"/>
      <c r="C12" s="13"/>
      <c r="D12" s="13"/>
    </row>
    <row r="13" spans="1:4" x14ac:dyDescent="0.3">
      <c r="A13" s="57"/>
      <c r="B13" s="13"/>
      <c r="C13" s="13"/>
      <c r="D13" s="13"/>
    </row>
    <row r="14" spans="1:4" x14ac:dyDescent="0.3">
      <c r="A14" s="57"/>
      <c r="B14" s="13"/>
      <c r="C14" s="13"/>
      <c r="D14" s="13"/>
    </row>
    <row r="15" spans="1:4" x14ac:dyDescent="0.3">
      <c r="A15" s="57"/>
      <c r="B15" s="13"/>
      <c r="C15" s="13"/>
      <c r="D15" s="13"/>
    </row>
    <row r="16" spans="1:4" x14ac:dyDescent="0.3">
      <c r="A16" s="57"/>
      <c r="B16" s="13"/>
      <c r="C16" s="13"/>
      <c r="D16" s="13"/>
    </row>
    <row r="17" spans="1:4" x14ac:dyDescent="0.3">
      <c r="A17" s="57"/>
      <c r="B17" s="13"/>
      <c r="C17" s="13"/>
      <c r="D17" s="13"/>
    </row>
    <row r="18" spans="1:4" x14ac:dyDescent="0.3">
      <c r="A18" s="57"/>
      <c r="B18" s="13"/>
      <c r="C18" s="13"/>
      <c r="D18" s="13"/>
    </row>
    <row r="19" spans="1:4" x14ac:dyDescent="0.3">
      <c r="A19" s="57"/>
      <c r="B19" s="13"/>
      <c r="C19" s="13"/>
      <c r="D19" s="13"/>
    </row>
    <row r="20" spans="1:4" x14ac:dyDescent="0.3">
      <c r="A20" s="57"/>
      <c r="B20" s="13"/>
      <c r="C20" s="13"/>
      <c r="D20" s="13"/>
    </row>
    <row r="21" spans="1:4" x14ac:dyDescent="0.3">
      <c r="A21" s="57"/>
      <c r="B21" s="13"/>
      <c r="C21" s="13"/>
      <c r="D21" s="13"/>
    </row>
    <row r="22" spans="1:4" x14ac:dyDescent="0.3">
      <c r="A22" s="57"/>
      <c r="B22" s="13"/>
      <c r="C22" s="13"/>
      <c r="D22" s="13"/>
    </row>
    <row r="23" spans="1:4" x14ac:dyDescent="0.3">
      <c r="A23" s="57"/>
      <c r="B23" s="13"/>
      <c r="C23" s="13"/>
      <c r="D23" s="13"/>
    </row>
    <row r="24" spans="1:4" x14ac:dyDescent="0.3">
      <c r="A24" s="57"/>
      <c r="B24" s="13"/>
      <c r="C24" s="13"/>
      <c r="D24" s="13"/>
    </row>
    <row r="25" spans="1:4" x14ac:dyDescent="0.3">
      <c r="A25" s="57"/>
      <c r="B25" s="13"/>
      <c r="C25" s="13"/>
      <c r="D25" s="13"/>
    </row>
    <row r="26" spans="1:4" x14ac:dyDescent="0.3">
      <c r="A26" s="57"/>
      <c r="B26" s="13"/>
      <c r="C26" s="13"/>
      <c r="D26" s="13"/>
    </row>
    <row r="27" spans="1:4" x14ac:dyDescent="0.3">
      <c r="A27" s="57"/>
      <c r="B27" s="13"/>
      <c r="C27" s="13"/>
      <c r="D27" s="13"/>
    </row>
    <row r="28" spans="1:4" x14ac:dyDescent="0.3">
      <c r="A28" s="57"/>
      <c r="B28" s="13"/>
      <c r="C28" s="13"/>
      <c r="D28" s="13"/>
    </row>
    <row r="29" spans="1:4" x14ac:dyDescent="0.3">
      <c r="A29" s="57"/>
      <c r="B29" s="13"/>
      <c r="C29" s="13"/>
      <c r="D29" s="13"/>
    </row>
    <row r="30" spans="1:4" x14ac:dyDescent="0.3">
      <c r="A30" s="57"/>
      <c r="B30" s="13"/>
      <c r="C30" s="13"/>
      <c r="D30" s="13"/>
    </row>
    <row r="31" spans="1:4" x14ac:dyDescent="0.3">
      <c r="A31" s="57"/>
      <c r="B31" s="13"/>
      <c r="C31" s="13"/>
      <c r="D31" s="13"/>
    </row>
    <row r="32" spans="1:4" x14ac:dyDescent="0.3">
      <c r="A32" s="57"/>
      <c r="B32" s="13"/>
      <c r="C32" s="13"/>
      <c r="D32" s="13"/>
    </row>
    <row r="33" spans="1:4" x14ac:dyDescent="0.3">
      <c r="A33" s="57"/>
      <c r="B33" s="13"/>
      <c r="C33" s="13"/>
      <c r="D33" s="13"/>
    </row>
    <row r="34" spans="1:4" x14ac:dyDescent="0.3">
      <c r="A34" s="57"/>
      <c r="B34" s="13"/>
      <c r="C34" s="13"/>
      <c r="D34" s="13"/>
    </row>
    <row r="35" spans="1:4" x14ac:dyDescent="0.3">
      <c r="A35" s="57"/>
      <c r="B35" s="13"/>
      <c r="C35" s="13"/>
      <c r="D35" s="13"/>
    </row>
    <row r="36" spans="1:4" x14ac:dyDescent="0.3">
      <c r="A36" s="57"/>
      <c r="B36" s="13"/>
      <c r="C36" s="13"/>
      <c r="D36" s="13"/>
    </row>
    <row r="37" spans="1:4" x14ac:dyDescent="0.3">
      <c r="A37" s="57"/>
      <c r="B37" s="13"/>
      <c r="C37" s="13"/>
      <c r="D37" s="13"/>
    </row>
    <row r="38" spans="1:4" x14ac:dyDescent="0.3">
      <c r="A38" s="57"/>
      <c r="B38" s="13"/>
      <c r="C38" s="13"/>
      <c r="D38" s="13"/>
    </row>
    <row r="39" spans="1:4" x14ac:dyDescent="0.3">
      <c r="A39" s="57"/>
      <c r="B39" s="13"/>
      <c r="C39" s="13"/>
      <c r="D39" s="13"/>
    </row>
    <row r="40" spans="1:4" x14ac:dyDescent="0.3">
      <c r="A40" s="57"/>
      <c r="B40" s="13"/>
      <c r="C40" s="13"/>
      <c r="D40" s="13"/>
    </row>
    <row r="41" spans="1:4" x14ac:dyDescent="0.3">
      <c r="A41" s="57"/>
      <c r="B41" s="13"/>
      <c r="C41" s="13"/>
      <c r="D41" s="13"/>
    </row>
    <row r="42" spans="1:4" x14ac:dyDescent="0.3">
      <c r="A42" s="57"/>
      <c r="B42" s="13"/>
      <c r="C42" s="13"/>
      <c r="D42" s="13"/>
    </row>
    <row r="43" spans="1:4" x14ac:dyDescent="0.3">
      <c r="A43" s="57"/>
      <c r="B43" s="13"/>
      <c r="C43" s="13"/>
      <c r="D43" s="13"/>
    </row>
    <row r="44" spans="1:4" x14ac:dyDescent="0.3">
      <c r="A44" s="57"/>
      <c r="B44" s="13"/>
      <c r="C44" s="13"/>
      <c r="D44" s="13"/>
    </row>
    <row r="45" spans="1:4" x14ac:dyDescent="0.3">
      <c r="A45" s="57"/>
      <c r="B45" s="13"/>
      <c r="C45" s="13"/>
      <c r="D45" s="13"/>
    </row>
    <row r="46" spans="1:4" x14ac:dyDescent="0.3">
      <c r="A46" s="57"/>
      <c r="B46" s="13"/>
      <c r="C46" s="13"/>
      <c r="D46" s="13"/>
    </row>
    <row r="47" spans="1:4" x14ac:dyDescent="0.3">
      <c r="C47" s="13"/>
      <c r="D47" s="13"/>
    </row>
    <row r="48" spans="1:4" x14ac:dyDescent="0.3">
      <c r="C48" s="13"/>
      <c r="D48" s="13"/>
    </row>
    <row r="49" spans="3:4" x14ac:dyDescent="0.3">
      <c r="C49" s="13"/>
      <c r="D49" s="13"/>
    </row>
    <row r="50" spans="3:4" x14ac:dyDescent="0.3">
      <c r="C50" s="13"/>
      <c r="D50" s="13"/>
    </row>
    <row r="51" spans="3:4" x14ac:dyDescent="0.3">
      <c r="C51" s="13"/>
      <c r="D51" s="13"/>
    </row>
    <row r="52" spans="3:4" x14ac:dyDescent="0.3">
      <c r="C52" s="13"/>
      <c r="D52" s="13"/>
    </row>
    <row r="53" spans="3:4" x14ac:dyDescent="0.3">
      <c r="C53" s="13"/>
      <c r="D53" s="13"/>
    </row>
    <row r="54" spans="3:4" x14ac:dyDescent="0.3">
      <c r="C54" s="13"/>
      <c r="D54" s="13"/>
    </row>
    <row r="55" spans="3:4" x14ac:dyDescent="0.3">
      <c r="C55" s="13"/>
      <c r="D55" s="13"/>
    </row>
    <row r="56" spans="3:4" x14ac:dyDescent="0.3">
      <c r="C56" s="13"/>
      <c r="D56" s="13"/>
    </row>
    <row r="57" spans="3:4" x14ac:dyDescent="0.3">
      <c r="C57" s="13"/>
      <c r="D57" s="13"/>
    </row>
    <row r="58" spans="3:4" x14ac:dyDescent="0.3">
      <c r="C58" s="13"/>
      <c r="D58" s="13"/>
    </row>
    <row r="59" spans="3:4" x14ac:dyDescent="0.3">
      <c r="C59" s="13"/>
      <c r="D59" s="13"/>
    </row>
    <row r="60" spans="3:4" x14ac:dyDescent="0.3">
      <c r="C60" s="13"/>
      <c r="D60" s="13"/>
    </row>
    <row r="61" spans="3:4" x14ac:dyDescent="0.3">
      <c r="C61" s="13"/>
      <c r="D61" s="13"/>
    </row>
    <row r="62" spans="3:4" x14ac:dyDescent="0.3">
      <c r="C62" s="13"/>
      <c r="D62" s="13"/>
    </row>
    <row r="63" spans="3:4" x14ac:dyDescent="0.3">
      <c r="C63" s="13"/>
      <c r="D63" s="13"/>
    </row>
    <row r="64" spans="3:4" x14ac:dyDescent="0.3">
      <c r="C64" s="13"/>
      <c r="D64" s="13"/>
    </row>
    <row r="65" spans="3:4" x14ac:dyDescent="0.3">
      <c r="C65" s="13"/>
      <c r="D65" s="13"/>
    </row>
    <row r="66" spans="3:4" x14ac:dyDescent="0.3">
      <c r="C66" s="13"/>
      <c r="D66" s="13"/>
    </row>
    <row r="67" spans="3:4" x14ac:dyDescent="0.3">
      <c r="C67" s="13"/>
      <c r="D67" s="13"/>
    </row>
    <row r="68" spans="3:4" x14ac:dyDescent="0.3">
      <c r="C68" s="13"/>
      <c r="D68" s="13"/>
    </row>
    <row r="69" spans="3:4" x14ac:dyDescent="0.3">
      <c r="C69" s="13"/>
      <c r="D69" s="13"/>
    </row>
    <row r="70" spans="3:4" x14ac:dyDescent="0.3">
      <c r="C70" s="13"/>
      <c r="D70" s="13"/>
    </row>
    <row r="71" spans="3:4" x14ac:dyDescent="0.3">
      <c r="C71" s="13"/>
      <c r="D71" s="13"/>
    </row>
    <row r="72" spans="3:4" x14ac:dyDescent="0.3">
      <c r="C72" s="13"/>
      <c r="D72" s="13"/>
    </row>
    <row r="73" spans="3:4" x14ac:dyDescent="0.3">
      <c r="C73" s="13"/>
      <c r="D73" s="13"/>
    </row>
    <row r="74" spans="3:4" x14ac:dyDescent="0.3">
      <c r="C74" s="13"/>
      <c r="D74" s="13"/>
    </row>
    <row r="75" spans="3:4" x14ac:dyDescent="0.3">
      <c r="C75" s="13"/>
      <c r="D75" s="13"/>
    </row>
    <row r="76" spans="3:4" x14ac:dyDescent="0.3">
      <c r="C76" s="13"/>
      <c r="D76" s="13"/>
    </row>
    <row r="77" spans="3:4" x14ac:dyDescent="0.3">
      <c r="C77" s="13"/>
      <c r="D77" s="13"/>
    </row>
    <row r="78" spans="3:4" x14ac:dyDescent="0.3">
      <c r="C78" s="13"/>
      <c r="D78" s="13"/>
    </row>
    <row r="79" spans="3:4" x14ac:dyDescent="0.3">
      <c r="C79" s="13"/>
      <c r="D79" s="13"/>
    </row>
    <row r="80" spans="3:4" x14ac:dyDescent="0.3">
      <c r="C80" s="13"/>
      <c r="D80" s="13"/>
    </row>
    <row r="81" spans="3:4" x14ac:dyDescent="0.3">
      <c r="C81" s="13"/>
      <c r="D81" s="13"/>
    </row>
    <row r="82" spans="3:4" x14ac:dyDescent="0.3">
      <c r="C82" s="13"/>
      <c r="D82" s="13"/>
    </row>
    <row r="83" spans="3:4" x14ac:dyDescent="0.3">
      <c r="C83" s="13"/>
      <c r="D83" s="13"/>
    </row>
    <row r="84" spans="3:4" x14ac:dyDescent="0.3">
      <c r="C84" s="13"/>
      <c r="D84" s="13"/>
    </row>
    <row r="85" spans="3:4" x14ac:dyDescent="0.3">
      <c r="C85" s="13"/>
      <c r="D85" s="13"/>
    </row>
    <row r="86" spans="3:4" x14ac:dyDescent="0.3">
      <c r="C86" s="13"/>
      <c r="D86" s="13"/>
    </row>
    <row r="87" spans="3:4" x14ac:dyDescent="0.3">
      <c r="C87" s="13"/>
      <c r="D87" s="13"/>
    </row>
    <row r="88" spans="3:4" x14ac:dyDescent="0.3">
      <c r="C88" s="13"/>
      <c r="D88" s="13"/>
    </row>
    <row r="89" spans="3:4" x14ac:dyDescent="0.3">
      <c r="C89" s="13"/>
      <c r="D89" s="13"/>
    </row>
    <row r="90" spans="3:4" x14ac:dyDescent="0.3">
      <c r="C90" s="13"/>
      <c r="D90" s="13"/>
    </row>
    <row r="91" spans="3:4" x14ac:dyDescent="0.3">
      <c r="C91" s="13"/>
      <c r="D91" s="13"/>
    </row>
    <row r="92" spans="3:4" x14ac:dyDescent="0.3">
      <c r="C92" s="13"/>
      <c r="D92" s="13"/>
    </row>
    <row r="93" spans="3:4" x14ac:dyDescent="0.3">
      <c r="C93" s="13"/>
      <c r="D93" s="13"/>
    </row>
    <row r="94" spans="3:4" x14ac:dyDescent="0.3">
      <c r="C94" s="13"/>
      <c r="D94" s="13"/>
    </row>
    <row r="95" spans="3:4" x14ac:dyDescent="0.3">
      <c r="C95" s="13"/>
      <c r="D95" s="13"/>
    </row>
    <row r="96" spans="3:4" x14ac:dyDescent="0.3">
      <c r="C96" s="13"/>
      <c r="D96" s="13"/>
    </row>
    <row r="97" spans="3:4" x14ac:dyDescent="0.3">
      <c r="C97" s="13"/>
      <c r="D97" s="13"/>
    </row>
    <row r="98" spans="3:4" x14ac:dyDescent="0.3">
      <c r="C98" s="13"/>
      <c r="D98" s="13"/>
    </row>
    <row r="99" spans="3:4" x14ac:dyDescent="0.3">
      <c r="C99" s="13"/>
      <c r="D99" s="13"/>
    </row>
    <row r="100" spans="3:4" x14ac:dyDescent="0.3">
      <c r="C100" s="13"/>
      <c r="D100" s="13"/>
    </row>
    <row r="101" spans="3:4" x14ac:dyDescent="0.3">
      <c r="C101" s="13"/>
      <c r="D101" s="13"/>
    </row>
    <row r="102" spans="3:4" x14ac:dyDescent="0.3">
      <c r="C102" s="13"/>
      <c r="D102" s="13"/>
    </row>
    <row r="103" spans="3:4" x14ac:dyDescent="0.3">
      <c r="C103" s="13"/>
      <c r="D103" s="13"/>
    </row>
    <row r="104" spans="3:4" x14ac:dyDescent="0.3">
      <c r="C104" s="13"/>
      <c r="D104" s="13"/>
    </row>
    <row r="105" spans="3:4" x14ac:dyDescent="0.3">
      <c r="C105" s="13"/>
      <c r="D105" s="13"/>
    </row>
    <row r="106" spans="3:4" x14ac:dyDescent="0.3">
      <c r="C106" s="13"/>
      <c r="D106" s="13"/>
    </row>
    <row r="107" spans="3:4" x14ac:dyDescent="0.3">
      <c r="C107" s="13"/>
      <c r="D107" s="13"/>
    </row>
    <row r="108" spans="3:4" x14ac:dyDescent="0.3">
      <c r="C108" s="13"/>
      <c r="D108" s="13"/>
    </row>
    <row r="109" spans="3:4" x14ac:dyDescent="0.3">
      <c r="C109" s="13"/>
      <c r="D109" s="13"/>
    </row>
    <row r="110" spans="3:4" x14ac:dyDescent="0.3">
      <c r="C110" s="13"/>
      <c r="D110" s="13"/>
    </row>
    <row r="111" spans="3:4" x14ac:dyDescent="0.3">
      <c r="C111" s="13"/>
      <c r="D111" s="13"/>
    </row>
    <row r="112" spans="3:4" x14ac:dyDescent="0.3">
      <c r="C112" s="13"/>
      <c r="D112" s="13"/>
    </row>
    <row r="113" spans="3:4" x14ac:dyDescent="0.3">
      <c r="C113" s="13"/>
      <c r="D113" s="13"/>
    </row>
    <row r="114" spans="3:4" x14ac:dyDescent="0.3">
      <c r="C114" s="13"/>
      <c r="D114" s="13"/>
    </row>
    <row r="115" spans="3:4" x14ac:dyDescent="0.3">
      <c r="C115" s="13"/>
      <c r="D115" s="13"/>
    </row>
    <row r="116" spans="3:4" x14ac:dyDescent="0.3">
      <c r="C116" s="13"/>
      <c r="D116" s="13"/>
    </row>
    <row r="117" spans="3:4" x14ac:dyDescent="0.3">
      <c r="C117" s="13"/>
      <c r="D117" s="13"/>
    </row>
    <row r="118" spans="3:4" x14ac:dyDescent="0.3">
      <c r="C118" s="13"/>
      <c r="D118" s="13"/>
    </row>
    <row r="119" spans="3:4" x14ac:dyDescent="0.3">
      <c r="C119" s="13"/>
    </row>
    <row r="120" spans="3:4" x14ac:dyDescent="0.3">
      <c r="C120" s="13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A726C-853F-424E-A37E-CF969804ED84}">
  <dimension ref="A1:P121"/>
  <sheetViews>
    <sheetView workbookViewId="0">
      <pane xSplit="1" ySplit="5" topLeftCell="B30" activePane="bottomRight" state="frozen"/>
      <selection activeCell="C16" sqref="C16"/>
      <selection pane="topRight" activeCell="C16" sqref="C16"/>
      <selection pane="bottomLeft" activeCell="C16" sqref="C16"/>
      <selection pane="bottomRight" activeCell="A5" sqref="A5:XFD5"/>
    </sheetView>
  </sheetViews>
  <sheetFormatPr defaultColWidth="9.1796875" defaultRowHeight="14" x14ac:dyDescent="0.3"/>
  <cols>
    <col min="1" max="1" width="9.1796875" style="53"/>
    <col min="2" max="4" width="15.26953125" style="53" customWidth="1"/>
    <col min="5" max="5" width="9.26953125" style="53" bestFit="1" customWidth="1"/>
    <col min="6" max="8" width="13.7265625" style="53" customWidth="1"/>
    <col min="9" max="16384" width="9.1796875" style="53"/>
  </cols>
  <sheetData>
    <row r="1" spans="1:16" s="123" customFormat="1" x14ac:dyDescent="0.3">
      <c r="A1" s="119" t="s">
        <v>58</v>
      </c>
      <c r="B1" s="119"/>
      <c r="C1" s="119"/>
    </row>
    <row r="2" spans="1:16" x14ac:dyDescent="0.3">
      <c r="A2" s="2"/>
      <c r="B2" s="2"/>
      <c r="C2" s="2"/>
    </row>
    <row r="3" spans="1:16" s="123" customFormat="1" x14ac:dyDescent="0.3">
      <c r="A3" s="139" t="s">
        <v>345</v>
      </c>
      <c r="B3" s="139"/>
      <c r="C3" s="139"/>
      <c r="D3" s="140"/>
    </row>
    <row r="4" spans="1:16" x14ac:dyDescent="0.3">
      <c r="A4" s="45"/>
      <c r="B4" s="47"/>
      <c r="D4" s="48"/>
    </row>
    <row r="5" spans="1:16" s="113" customFormat="1" ht="28" x14ac:dyDescent="0.3">
      <c r="A5" s="81" t="s">
        <v>3</v>
      </c>
      <c r="B5" s="74" t="s">
        <v>59</v>
      </c>
      <c r="D5" s="38"/>
      <c r="M5" s="37"/>
      <c r="N5" s="37"/>
      <c r="O5" s="37"/>
      <c r="P5" s="37"/>
    </row>
    <row r="6" spans="1:16" x14ac:dyDescent="0.3">
      <c r="A6" s="57" t="s">
        <v>60</v>
      </c>
      <c r="B6" s="13">
        <v>8.343</v>
      </c>
      <c r="C6" s="13"/>
      <c r="D6" s="13"/>
    </row>
    <row r="7" spans="1:16" x14ac:dyDescent="0.3">
      <c r="A7" s="57" t="s">
        <v>61</v>
      </c>
      <c r="B7" s="13">
        <v>10.518000000000001</v>
      </c>
      <c r="C7" s="13"/>
      <c r="D7" s="13"/>
    </row>
    <row r="8" spans="1:16" x14ac:dyDescent="0.3">
      <c r="A8" s="57" t="s">
        <v>62</v>
      </c>
      <c r="B8" s="13">
        <v>10.28</v>
      </c>
      <c r="C8" s="13"/>
      <c r="D8" s="13"/>
    </row>
    <row r="9" spans="1:16" x14ac:dyDescent="0.3">
      <c r="A9" s="57" t="s">
        <v>63</v>
      </c>
      <c r="B9" s="13">
        <v>11.147</v>
      </c>
      <c r="C9" s="13"/>
      <c r="D9" s="13"/>
    </row>
    <row r="10" spans="1:16" x14ac:dyDescent="0.3">
      <c r="A10" s="57" t="s">
        <v>64</v>
      </c>
      <c r="B10" s="13">
        <v>8.4570000000000007</v>
      </c>
      <c r="C10" s="13"/>
      <c r="D10" s="13"/>
    </row>
    <row r="11" spans="1:16" x14ac:dyDescent="0.3">
      <c r="A11" s="57" t="s">
        <v>65</v>
      </c>
      <c r="B11" s="13">
        <v>7.5</v>
      </c>
      <c r="C11" s="13"/>
      <c r="D11" s="13"/>
    </row>
    <row r="12" spans="1:16" x14ac:dyDescent="0.3">
      <c r="A12" s="57" t="s">
        <v>66</v>
      </c>
      <c r="B12" s="13">
        <v>5.63</v>
      </c>
      <c r="C12" s="13"/>
      <c r="D12" s="13"/>
    </row>
    <row r="13" spans="1:16" x14ac:dyDescent="0.3">
      <c r="A13" s="57" t="s">
        <v>67</v>
      </c>
      <c r="B13" s="13">
        <v>5.9489999999999998</v>
      </c>
      <c r="C13" s="13"/>
      <c r="D13" s="13"/>
    </row>
    <row r="14" spans="1:16" x14ac:dyDescent="0.3">
      <c r="A14" s="57" t="s">
        <v>68</v>
      </c>
      <c r="B14" s="13">
        <v>4.2140000000000004</v>
      </c>
      <c r="C14" s="13"/>
      <c r="D14" s="13"/>
    </row>
    <row r="15" spans="1:16" x14ac:dyDescent="0.3">
      <c r="A15" s="57" t="s">
        <v>69</v>
      </c>
      <c r="B15" s="13">
        <v>6.5410000000000004</v>
      </c>
      <c r="C15" s="13"/>
      <c r="D15" s="13"/>
    </row>
    <row r="16" spans="1:16" x14ac:dyDescent="0.3">
      <c r="A16" s="57" t="s">
        <v>70</v>
      </c>
      <c r="B16" s="13">
        <v>6.0469999999999997</v>
      </c>
      <c r="C16" s="13"/>
      <c r="D16" s="13"/>
    </row>
    <row r="17" spans="1:4" x14ac:dyDescent="0.3">
      <c r="A17" s="57" t="s">
        <v>71</v>
      </c>
      <c r="B17" s="13">
        <v>5.4539999999999997</v>
      </c>
      <c r="C17" s="13"/>
      <c r="D17" s="13"/>
    </row>
    <row r="18" spans="1:4" x14ac:dyDescent="0.3">
      <c r="A18" s="57" t="s">
        <v>72</v>
      </c>
      <c r="B18" s="13">
        <v>6.0129999999999999</v>
      </c>
      <c r="C18" s="13"/>
      <c r="D18" s="13"/>
    </row>
    <row r="19" spans="1:4" x14ac:dyDescent="0.3">
      <c r="A19" s="57" t="s">
        <v>73</v>
      </c>
      <c r="B19" s="13">
        <v>5.4240000000000004</v>
      </c>
      <c r="C19" s="13"/>
      <c r="D19" s="13"/>
    </row>
    <row r="20" spans="1:4" x14ac:dyDescent="0.3">
      <c r="A20" s="57" t="s">
        <v>74</v>
      </c>
      <c r="B20" s="13">
        <v>5.383</v>
      </c>
      <c r="C20" s="13"/>
      <c r="D20" s="13"/>
    </row>
    <row r="21" spans="1:4" x14ac:dyDescent="0.3">
      <c r="A21" s="57" t="s">
        <v>75</v>
      </c>
      <c r="B21" s="13">
        <v>4.9969999999999999</v>
      </c>
      <c r="C21" s="13"/>
      <c r="D21" s="13"/>
    </row>
    <row r="22" spans="1:4" x14ac:dyDescent="0.3">
      <c r="A22" s="57" t="s">
        <v>76</v>
      </c>
      <c r="B22" s="13">
        <v>5.2279999999999998</v>
      </c>
      <c r="C22" s="13"/>
      <c r="D22" s="13"/>
    </row>
    <row r="23" spans="1:4" x14ac:dyDescent="0.3">
      <c r="A23" s="57" t="s">
        <v>77</v>
      </c>
      <c r="B23" s="13">
        <v>6.1319999999999997</v>
      </c>
      <c r="C23" s="13"/>
      <c r="D23" s="13"/>
    </row>
    <row r="24" spans="1:4" x14ac:dyDescent="0.3">
      <c r="A24" s="57" t="s">
        <v>78</v>
      </c>
      <c r="B24" s="13">
        <v>5.734</v>
      </c>
      <c r="C24" s="13"/>
      <c r="D24" s="13"/>
    </row>
    <row r="25" spans="1:4" x14ac:dyDescent="0.3">
      <c r="A25" s="57" t="s">
        <v>79</v>
      </c>
      <c r="B25" s="13">
        <v>6.5369999999999999</v>
      </c>
      <c r="C25" s="13"/>
      <c r="D25" s="13"/>
    </row>
    <row r="26" spans="1:4" x14ac:dyDescent="0.3">
      <c r="A26" s="57" t="s">
        <v>80</v>
      </c>
      <c r="B26" s="13">
        <v>7.3070000000000004</v>
      </c>
      <c r="C26" s="13"/>
      <c r="D26" s="13"/>
    </row>
    <row r="27" spans="1:4" x14ac:dyDescent="0.3">
      <c r="A27" s="57" t="s">
        <v>81</v>
      </c>
      <c r="B27" s="13">
        <v>27.428999999999998</v>
      </c>
      <c r="C27" s="13"/>
      <c r="D27" s="13"/>
    </row>
    <row r="28" spans="1:4" x14ac:dyDescent="0.3">
      <c r="A28" s="57" t="s">
        <v>82</v>
      </c>
      <c r="B28" s="13">
        <v>15.439</v>
      </c>
      <c r="C28" s="13"/>
      <c r="D28" s="13"/>
    </row>
    <row r="29" spans="1:4" x14ac:dyDescent="0.3">
      <c r="A29" s="57" t="s">
        <v>83</v>
      </c>
      <c r="B29" s="13">
        <v>16.856999999999999</v>
      </c>
      <c r="C29" s="13"/>
      <c r="D29" s="13"/>
    </row>
    <row r="30" spans="1:4" x14ac:dyDescent="0.3">
      <c r="A30" s="57" t="s">
        <v>84</v>
      </c>
      <c r="B30" s="13">
        <v>21.852</v>
      </c>
      <c r="C30" s="13"/>
      <c r="D30" s="13"/>
    </row>
    <row r="31" spans="1:4" x14ac:dyDescent="0.3">
      <c r="A31" s="57" t="s">
        <v>85</v>
      </c>
      <c r="B31" s="13">
        <v>12.502000000000001</v>
      </c>
      <c r="C31" s="13"/>
      <c r="D31" s="13"/>
    </row>
    <row r="32" spans="1:4" x14ac:dyDescent="0.3">
      <c r="A32" s="57" t="s">
        <v>86</v>
      </c>
      <c r="B32" s="13">
        <v>9.4779999999999998</v>
      </c>
      <c r="C32" s="13"/>
      <c r="D32" s="13"/>
    </row>
    <row r="33" spans="1:4" x14ac:dyDescent="0.3">
      <c r="A33" s="57" t="s">
        <v>87</v>
      </c>
      <c r="B33" s="13">
        <v>7.3390000000000004</v>
      </c>
      <c r="C33" s="13"/>
      <c r="D33" s="13"/>
    </row>
    <row r="34" spans="1:4" x14ac:dyDescent="0.3">
      <c r="A34" s="57" t="s">
        <v>88</v>
      </c>
      <c r="B34" s="13">
        <v>7.5090000000000003</v>
      </c>
      <c r="C34" s="13"/>
      <c r="D34" s="13"/>
    </row>
    <row r="35" spans="1:4" x14ac:dyDescent="0.3">
      <c r="A35" s="57" t="s">
        <v>89</v>
      </c>
      <c r="B35" s="13">
        <v>3.9740000000000002</v>
      </c>
      <c r="C35" s="13"/>
      <c r="D35" s="13"/>
    </row>
    <row r="36" spans="1:4" x14ac:dyDescent="0.3">
      <c r="A36" s="57" t="s">
        <v>90</v>
      </c>
      <c r="B36" s="13">
        <v>5.149</v>
      </c>
      <c r="C36" s="13"/>
      <c r="D36" s="13"/>
    </row>
    <row r="37" spans="1:4" x14ac:dyDescent="0.3">
      <c r="A37" s="57" t="s">
        <v>91</v>
      </c>
      <c r="B37" s="13">
        <v>5.3780000000000001</v>
      </c>
      <c r="C37" s="13"/>
      <c r="D37" s="13"/>
    </row>
    <row r="38" spans="1:4" x14ac:dyDescent="0.3">
      <c r="A38" s="57" t="s">
        <v>92</v>
      </c>
      <c r="B38" s="13">
        <v>4.9969999999999999</v>
      </c>
      <c r="C38" s="13"/>
      <c r="D38" s="13"/>
    </row>
    <row r="39" spans="1:4" x14ac:dyDescent="0.3">
      <c r="A39" s="57" t="s">
        <v>93</v>
      </c>
      <c r="B39" s="13">
        <v>6.3979999999999997</v>
      </c>
      <c r="C39" s="13"/>
      <c r="D39" s="13"/>
    </row>
    <row r="40" spans="1:4" x14ac:dyDescent="0.3">
      <c r="A40" s="57" t="s">
        <v>94</v>
      </c>
      <c r="B40" s="13">
        <v>7.1150000000000002</v>
      </c>
      <c r="C40" s="13"/>
      <c r="D40" s="13"/>
    </row>
    <row r="41" spans="1:4" x14ac:dyDescent="0.3">
      <c r="A41" s="57" t="s">
        <v>95</v>
      </c>
      <c r="B41" s="13">
        <v>7.2969999999999997</v>
      </c>
      <c r="C41" s="13"/>
      <c r="D41" s="13"/>
    </row>
    <row r="42" spans="1:4" x14ac:dyDescent="0.3">
      <c r="A42" s="57" t="s">
        <v>96</v>
      </c>
      <c r="B42" s="13">
        <v>8.9740000000000002</v>
      </c>
      <c r="C42" s="13"/>
      <c r="D42" s="13"/>
    </row>
    <row r="43" spans="1:4" x14ac:dyDescent="0.3">
      <c r="A43" s="57" t="s">
        <v>97</v>
      </c>
      <c r="B43" s="13">
        <v>9.8209999999999997</v>
      </c>
      <c r="C43" s="13"/>
      <c r="D43" s="13"/>
    </row>
    <row r="44" spans="1:4" x14ac:dyDescent="0.3">
      <c r="A44" s="57" t="s">
        <v>98</v>
      </c>
      <c r="B44" s="13">
        <v>10.034000000000001</v>
      </c>
      <c r="C44" s="13"/>
      <c r="D44" s="13"/>
    </row>
    <row r="45" spans="1:4" x14ac:dyDescent="0.3">
      <c r="A45" s="57" t="s">
        <v>99</v>
      </c>
      <c r="B45" s="13">
        <v>11.682</v>
      </c>
      <c r="C45" s="13"/>
      <c r="D45" s="13"/>
    </row>
    <row r="46" spans="1:4" x14ac:dyDescent="0.3">
      <c r="A46" s="57" t="s">
        <v>100</v>
      </c>
      <c r="B46" s="13">
        <v>10.468999999999999</v>
      </c>
      <c r="C46" s="13"/>
      <c r="D46" s="13"/>
    </row>
    <row r="47" spans="1:4" x14ac:dyDescent="0.3">
      <c r="A47" s="57" t="s">
        <v>101</v>
      </c>
      <c r="B47" s="13">
        <v>10.782999999999999</v>
      </c>
      <c r="C47" s="13"/>
      <c r="D47" s="13"/>
    </row>
    <row r="48" spans="1:4" x14ac:dyDescent="0.3">
      <c r="C48" s="13"/>
      <c r="D48" s="13"/>
    </row>
    <row r="49" spans="3:4" x14ac:dyDescent="0.3">
      <c r="C49" s="13"/>
      <c r="D49" s="13"/>
    </row>
    <row r="50" spans="3:4" x14ac:dyDescent="0.3">
      <c r="C50" s="13"/>
      <c r="D50" s="13"/>
    </row>
    <row r="51" spans="3:4" x14ac:dyDescent="0.3">
      <c r="C51" s="13"/>
      <c r="D51" s="13"/>
    </row>
    <row r="52" spans="3:4" x14ac:dyDescent="0.3">
      <c r="C52" s="13"/>
      <c r="D52" s="13"/>
    </row>
    <row r="53" spans="3:4" x14ac:dyDescent="0.3">
      <c r="C53" s="13"/>
      <c r="D53" s="13"/>
    </row>
    <row r="54" spans="3:4" x14ac:dyDescent="0.3">
      <c r="C54" s="13"/>
      <c r="D54" s="13"/>
    </row>
    <row r="55" spans="3:4" x14ac:dyDescent="0.3">
      <c r="C55" s="13"/>
      <c r="D55" s="13"/>
    </row>
    <row r="56" spans="3:4" x14ac:dyDescent="0.3">
      <c r="C56" s="13"/>
      <c r="D56" s="13"/>
    </row>
    <row r="57" spans="3:4" x14ac:dyDescent="0.3">
      <c r="C57" s="13"/>
      <c r="D57" s="13"/>
    </row>
    <row r="58" spans="3:4" x14ac:dyDescent="0.3">
      <c r="C58" s="13"/>
      <c r="D58" s="13"/>
    </row>
    <row r="59" spans="3:4" x14ac:dyDescent="0.3">
      <c r="C59" s="13"/>
      <c r="D59" s="13"/>
    </row>
    <row r="60" spans="3:4" x14ac:dyDescent="0.3">
      <c r="C60" s="13"/>
      <c r="D60" s="13"/>
    </row>
    <row r="61" spans="3:4" x14ac:dyDescent="0.3">
      <c r="C61" s="13"/>
      <c r="D61" s="13"/>
    </row>
    <row r="62" spans="3:4" x14ac:dyDescent="0.3">
      <c r="C62" s="13"/>
      <c r="D62" s="13"/>
    </row>
    <row r="63" spans="3:4" x14ac:dyDescent="0.3">
      <c r="C63" s="13"/>
      <c r="D63" s="13"/>
    </row>
    <row r="64" spans="3:4" x14ac:dyDescent="0.3">
      <c r="C64" s="13"/>
      <c r="D64" s="13"/>
    </row>
    <row r="65" spans="3:4" x14ac:dyDescent="0.3">
      <c r="C65" s="13"/>
      <c r="D65" s="13"/>
    </row>
    <row r="66" spans="3:4" x14ac:dyDescent="0.3">
      <c r="C66" s="13"/>
      <c r="D66" s="13"/>
    </row>
    <row r="67" spans="3:4" x14ac:dyDescent="0.3">
      <c r="C67" s="13"/>
      <c r="D67" s="13"/>
    </row>
    <row r="68" spans="3:4" x14ac:dyDescent="0.3">
      <c r="C68" s="13"/>
      <c r="D68" s="13"/>
    </row>
    <row r="69" spans="3:4" x14ac:dyDescent="0.3">
      <c r="C69" s="13"/>
      <c r="D69" s="13"/>
    </row>
    <row r="70" spans="3:4" x14ac:dyDescent="0.3">
      <c r="C70" s="13"/>
      <c r="D70" s="13"/>
    </row>
    <row r="71" spans="3:4" x14ac:dyDescent="0.3">
      <c r="C71" s="13"/>
      <c r="D71" s="13"/>
    </row>
    <row r="72" spans="3:4" x14ac:dyDescent="0.3">
      <c r="C72" s="13"/>
      <c r="D72" s="13"/>
    </row>
    <row r="73" spans="3:4" x14ac:dyDescent="0.3">
      <c r="C73" s="13"/>
      <c r="D73" s="13"/>
    </row>
    <row r="74" spans="3:4" x14ac:dyDescent="0.3">
      <c r="C74" s="13"/>
      <c r="D74" s="13"/>
    </row>
    <row r="75" spans="3:4" x14ac:dyDescent="0.3">
      <c r="C75" s="13"/>
      <c r="D75" s="13"/>
    </row>
    <row r="76" spans="3:4" x14ac:dyDescent="0.3">
      <c r="C76" s="13"/>
      <c r="D76" s="13"/>
    </row>
    <row r="77" spans="3:4" x14ac:dyDescent="0.3">
      <c r="C77" s="13"/>
      <c r="D77" s="13"/>
    </row>
    <row r="78" spans="3:4" x14ac:dyDescent="0.3">
      <c r="C78" s="13"/>
      <c r="D78" s="13"/>
    </row>
    <row r="79" spans="3:4" x14ac:dyDescent="0.3">
      <c r="C79" s="13"/>
      <c r="D79" s="13"/>
    </row>
    <row r="80" spans="3:4" x14ac:dyDescent="0.3">
      <c r="C80" s="13"/>
      <c r="D80" s="13"/>
    </row>
    <row r="81" spans="3:4" x14ac:dyDescent="0.3">
      <c r="C81" s="13"/>
      <c r="D81" s="13"/>
    </row>
    <row r="82" spans="3:4" x14ac:dyDescent="0.3">
      <c r="C82" s="13"/>
      <c r="D82" s="13"/>
    </row>
    <row r="83" spans="3:4" x14ac:dyDescent="0.3">
      <c r="C83" s="13"/>
      <c r="D83" s="13"/>
    </row>
    <row r="84" spans="3:4" x14ac:dyDescent="0.3">
      <c r="C84" s="13"/>
      <c r="D84" s="13"/>
    </row>
    <row r="85" spans="3:4" x14ac:dyDescent="0.3">
      <c r="C85" s="13"/>
      <c r="D85" s="13"/>
    </row>
    <row r="86" spans="3:4" x14ac:dyDescent="0.3">
      <c r="C86" s="13"/>
      <c r="D86" s="13"/>
    </row>
    <row r="87" spans="3:4" x14ac:dyDescent="0.3">
      <c r="C87" s="13"/>
      <c r="D87" s="13"/>
    </row>
    <row r="88" spans="3:4" x14ac:dyDescent="0.3">
      <c r="C88" s="13"/>
      <c r="D88" s="13"/>
    </row>
    <row r="89" spans="3:4" x14ac:dyDescent="0.3">
      <c r="C89" s="13"/>
      <c r="D89" s="13"/>
    </row>
    <row r="90" spans="3:4" x14ac:dyDescent="0.3">
      <c r="C90" s="13"/>
      <c r="D90" s="13"/>
    </row>
    <row r="91" spans="3:4" x14ac:dyDescent="0.3">
      <c r="C91" s="13"/>
      <c r="D91" s="13"/>
    </row>
    <row r="92" spans="3:4" x14ac:dyDescent="0.3">
      <c r="C92" s="13"/>
      <c r="D92" s="13"/>
    </row>
    <row r="93" spans="3:4" x14ac:dyDescent="0.3">
      <c r="C93" s="13"/>
      <c r="D93" s="13"/>
    </row>
    <row r="94" spans="3:4" x14ac:dyDescent="0.3">
      <c r="C94" s="13"/>
      <c r="D94" s="13"/>
    </row>
    <row r="95" spans="3:4" x14ac:dyDescent="0.3">
      <c r="C95" s="13"/>
      <c r="D95" s="13"/>
    </row>
    <row r="96" spans="3:4" x14ac:dyDescent="0.3">
      <c r="C96" s="13"/>
      <c r="D96" s="13"/>
    </row>
    <row r="97" spans="3:4" x14ac:dyDescent="0.3">
      <c r="C97" s="13"/>
      <c r="D97" s="13"/>
    </row>
    <row r="98" spans="3:4" x14ac:dyDescent="0.3">
      <c r="C98" s="13"/>
      <c r="D98" s="13"/>
    </row>
    <row r="99" spans="3:4" x14ac:dyDescent="0.3">
      <c r="C99" s="13"/>
      <c r="D99" s="13"/>
    </row>
    <row r="100" spans="3:4" x14ac:dyDescent="0.3">
      <c r="C100" s="13"/>
      <c r="D100" s="13"/>
    </row>
    <row r="101" spans="3:4" x14ac:dyDescent="0.3">
      <c r="C101" s="13"/>
      <c r="D101" s="13"/>
    </row>
    <row r="102" spans="3:4" x14ac:dyDescent="0.3">
      <c r="C102" s="13"/>
      <c r="D102" s="13"/>
    </row>
    <row r="103" spans="3:4" x14ac:dyDescent="0.3">
      <c r="C103" s="13"/>
      <c r="D103" s="13"/>
    </row>
    <row r="104" spans="3:4" x14ac:dyDescent="0.3">
      <c r="C104" s="13"/>
      <c r="D104" s="13"/>
    </row>
    <row r="105" spans="3:4" x14ac:dyDescent="0.3">
      <c r="C105" s="13"/>
      <c r="D105" s="13"/>
    </row>
    <row r="106" spans="3:4" x14ac:dyDescent="0.3">
      <c r="C106" s="13"/>
      <c r="D106" s="13"/>
    </row>
    <row r="107" spans="3:4" x14ac:dyDescent="0.3">
      <c r="C107" s="13"/>
      <c r="D107" s="13"/>
    </row>
    <row r="108" spans="3:4" x14ac:dyDescent="0.3">
      <c r="C108" s="13"/>
      <c r="D108" s="13"/>
    </row>
    <row r="109" spans="3:4" x14ac:dyDescent="0.3">
      <c r="C109" s="13"/>
      <c r="D109" s="13"/>
    </row>
    <row r="110" spans="3:4" x14ac:dyDescent="0.3">
      <c r="C110" s="13"/>
      <c r="D110" s="13"/>
    </row>
    <row r="111" spans="3:4" x14ac:dyDescent="0.3">
      <c r="C111" s="13"/>
      <c r="D111" s="13"/>
    </row>
    <row r="112" spans="3:4" x14ac:dyDescent="0.3">
      <c r="C112" s="13"/>
      <c r="D112" s="13"/>
    </row>
    <row r="113" spans="3:4" x14ac:dyDescent="0.3">
      <c r="C113" s="13"/>
      <c r="D113" s="13"/>
    </row>
    <row r="114" spans="3:4" x14ac:dyDescent="0.3">
      <c r="C114" s="13"/>
      <c r="D114" s="13"/>
    </row>
    <row r="115" spans="3:4" x14ac:dyDescent="0.3">
      <c r="C115" s="13"/>
      <c r="D115" s="13"/>
    </row>
    <row r="116" spans="3:4" x14ac:dyDescent="0.3">
      <c r="C116" s="13"/>
      <c r="D116" s="13"/>
    </row>
    <row r="117" spans="3:4" x14ac:dyDescent="0.3">
      <c r="C117" s="13"/>
      <c r="D117" s="13"/>
    </row>
    <row r="118" spans="3:4" x14ac:dyDescent="0.3">
      <c r="C118" s="13"/>
      <c r="D118" s="13"/>
    </row>
    <row r="119" spans="3:4" x14ac:dyDescent="0.3">
      <c r="C119" s="13"/>
      <c r="D119" s="13"/>
    </row>
    <row r="120" spans="3:4" x14ac:dyDescent="0.3">
      <c r="C120" s="13"/>
    </row>
    <row r="121" spans="3:4" x14ac:dyDescent="0.3">
      <c r="C121" s="1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DAF0E-ABCF-41ED-8E08-A4818686F39C}">
  <dimension ref="A1:F121"/>
  <sheetViews>
    <sheetView workbookViewId="0">
      <pane xSplit="1" ySplit="6" topLeftCell="B70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9.1796875" defaultRowHeight="14" x14ac:dyDescent="0.3"/>
  <cols>
    <col min="1" max="1" width="9.1796875" style="53"/>
    <col min="2" max="5" width="13.7265625" style="53" customWidth="1"/>
    <col min="6" max="16384" width="9.1796875" style="53"/>
  </cols>
  <sheetData>
    <row r="1" spans="1:6" s="123" customFormat="1" x14ac:dyDescent="0.3">
      <c r="A1" s="119" t="s">
        <v>58</v>
      </c>
    </row>
    <row r="2" spans="1:6" x14ac:dyDescent="0.3">
      <c r="A2" s="2"/>
    </row>
    <row r="3" spans="1:6" s="123" customFormat="1" x14ac:dyDescent="0.3">
      <c r="A3" s="139" t="s">
        <v>255</v>
      </c>
      <c r="B3" s="140"/>
      <c r="C3" s="140"/>
      <c r="D3" s="140"/>
    </row>
    <row r="4" spans="1:6" x14ac:dyDescent="0.3">
      <c r="A4" s="45"/>
      <c r="B4" s="46"/>
      <c r="C4" s="46"/>
      <c r="D4" s="46"/>
    </row>
    <row r="5" spans="1:6" s="113" customFormat="1" ht="28.5" customHeight="1" x14ac:dyDescent="0.3">
      <c r="A5" s="45"/>
      <c r="B5" s="152" t="s">
        <v>102</v>
      </c>
      <c r="C5" s="152"/>
      <c r="D5" s="152"/>
      <c r="E5" s="152"/>
    </row>
    <row r="6" spans="1:6" s="113" customFormat="1" ht="42" x14ac:dyDescent="0.3">
      <c r="A6" s="75" t="s">
        <v>3</v>
      </c>
      <c r="B6" s="37" t="s">
        <v>103</v>
      </c>
      <c r="C6" s="37" t="s">
        <v>104</v>
      </c>
      <c r="D6" s="37" t="s">
        <v>105</v>
      </c>
      <c r="E6" s="37" t="s">
        <v>106</v>
      </c>
      <c r="F6" s="37"/>
    </row>
    <row r="7" spans="1:6" x14ac:dyDescent="0.3">
      <c r="A7" s="57" t="s">
        <v>107</v>
      </c>
      <c r="B7" s="13">
        <v>-0.42099999999999999</v>
      </c>
      <c r="C7" s="13">
        <v>-1.133</v>
      </c>
      <c r="D7" s="13">
        <v>-0.17</v>
      </c>
      <c r="E7" s="13">
        <v>-0.48599999999999999</v>
      </c>
    </row>
    <row r="8" spans="1:6" x14ac:dyDescent="0.3">
      <c r="A8" s="57" t="s">
        <v>108</v>
      </c>
      <c r="B8" s="13">
        <v>-0.34899999999999998</v>
      </c>
      <c r="C8" s="13">
        <v>-1.242</v>
      </c>
      <c r="D8" s="13">
        <v>0.47399999999999998</v>
      </c>
      <c r="E8" s="13">
        <v>-0.64500000000000002</v>
      </c>
    </row>
    <row r="9" spans="1:6" x14ac:dyDescent="0.3">
      <c r="A9" s="57" t="s">
        <v>109</v>
      </c>
      <c r="B9" s="13">
        <v>-0.09</v>
      </c>
      <c r="C9" s="13">
        <v>-1.1240000000000001</v>
      </c>
      <c r="D9" s="13">
        <v>0.35799999999999998</v>
      </c>
      <c r="E9" s="13">
        <v>-0.70499999999999996</v>
      </c>
    </row>
    <row r="10" spans="1:6" x14ac:dyDescent="0.3">
      <c r="A10" s="57" t="s">
        <v>110</v>
      </c>
      <c r="B10" s="13">
        <v>0.20300000000000001</v>
      </c>
      <c r="C10" s="13">
        <v>-0.88200000000000001</v>
      </c>
      <c r="D10" s="13">
        <v>0.71899999999999997</v>
      </c>
      <c r="E10" s="13">
        <v>-0.52500000000000002</v>
      </c>
    </row>
    <row r="11" spans="1:6" x14ac:dyDescent="0.3">
      <c r="A11" s="57" t="s">
        <v>111</v>
      </c>
      <c r="B11" s="13">
        <v>0.48699999999999999</v>
      </c>
      <c r="C11" s="13">
        <v>-0.53100000000000003</v>
      </c>
      <c r="D11" s="13">
        <v>1.0269999999999999</v>
      </c>
      <c r="E11" s="13">
        <v>-0.46600000000000003</v>
      </c>
    </row>
    <row r="12" spans="1:6" x14ac:dyDescent="0.3">
      <c r="A12" s="57" t="s">
        <v>112</v>
      </c>
      <c r="B12" s="13">
        <v>0.70099999999999996</v>
      </c>
      <c r="C12" s="13">
        <v>-0.123</v>
      </c>
      <c r="D12" s="13">
        <v>1.1399999999999999</v>
      </c>
      <c r="E12" s="13">
        <v>-0.54400000000000004</v>
      </c>
    </row>
    <row r="13" spans="1:6" x14ac:dyDescent="0.3">
      <c r="A13" s="57" t="s">
        <v>113</v>
      </c>
      <c r="B13" s="13">
        <v>0.625</v>
      </c>
      <c r="C13" s="13">
        <v>-7.4999999999999997E-2</v>
      </c>
      <c r="D13" s="13">
        <v>0.91900000000000004</v>
      </c>
      <c r="E13" s="13">
        <v>-0.64</v>
      </c>
    </row>
    <row r="14" spans="1:6" x14ac:dyDescent="0.3">
      <c r="A14" s="57" t="s">
        <v>114</v>
      </c>
      <c r="B14" s="13">
        <v>0.25</v>
      </c>
      <c r="C14" s="13">
        <v>-0.33200000000000002</v>
      </c>
      <c r="D14" s="13">
        <v>0.309</v>
      </c>
      <c r="E14" s="13">
        <v>-0.76800000000000002</v>
      </c>
    </row>
    <row r="15" spans="1:6" x14ac:dyDescent="0.3">
      <c r="A15" s="57" t="s">
        <v>115</v>
      </c>
      <c r="B15" s="13">
        <v>-0.28499999999999998</v>
      </c>
      <c r="C15" s="13">
        <v>-0.622</v>
      </c>
      <c r="D15" s="13">
        <v>-0.90800000000000003</v>
      </c>
      <c r="E15" s="13">
        <v>-0.67100000000000004</v>
      </c>
    </row>
    <row r="16" spans="1:6" x14ac:dyDescent="0.3">
      <c r="A16" s="57" t="s">
        <v>116</v>
      </c>
      <c r="B16" s="13">
        <v>-1.0820000000000001</v>
      </c>
      <c r="C16" s="13">
        <v>-1.359</v>
      </c>
      <c r="D16" s="13">
        <v>-1.7749999999999999</v>
      </c>
      <c r="E16" s="13">
        <v>-0.26900000000000002</v>
      </c>
    </row>
    <row r="17" spans="1:5" x14ac:dyDescent="0.3">
      <c r="A17" s="57" t="s">
        <v>117</v>
      </c>
      <c r="B17" s="13">
        <v>-2.0550000000000002</v>
      </c>
      <c r="C17" s="13">
        <v>-2.399</v>
      </c>
      <c r="D17" s="13">
        <v>-2.746</v>
      </c>
      <c r="E17" s="13">
        <v>4.9000000000000002E-2</v>
      </c>
    </row>
    <row r="18" spans="1:5" x14ac:dyDescent="0.3">
      <c r="A18" s="57" t="s">
        <v>118</v>
      </c>
      <c r="B18" s="13">
        <v>-3.1309999999999998</v>
      </c>
      <c r="C18" s="13">
        <v>-3.4460000000000002</v>
      </c>
      <c r="D18" s="13">
        <v>-3.9910000000000001</v>
      </c>
      <c r="E18" s="13">
        <v>0.13300000000000001</v>
      </c>
    </row>
    <row r="19" spans="1:5" x14ac:dyDescent="0.3">
      <c r="A19" s="57" t="s">
        <v>119</v>
      </c>
      <c r="B19" s="13">
        <v>-3.7730000000000001</v>
      </c>
      <c r="C19" s="13">
        <v>-4.1070000000000002</v>
      </c>
      <c r="D19" s="13">
        <v>-4.4249999999999998</v>
      </c>
      <c r="E19" s="13">
        <v>-0.21199999999999999</v>
      </c>
    </row>
    <row r="20" spans="1:5" x14ac:dyDescent="0.3">
      <c r="A20" s="57" t="s">
        <v>120</v>
      </c>
      <c r="B20" s="13">
        <v>-4.0069999999999997</v>
      </c>
      <c r="C20" s="13">
        <v>-4.351</v>
      </c>
      <c r="D20" s="13">
        <v>-3.8260000000000001</v>
      </c>
      <c r="E20" s="13">
        <v>-0.96799999999999997</v>
      </c>
    </row>
    <row r="21" spans="1:5" x14ac:dyDescent="0.3">
      <c r="A21" s="57" t="s">
        <v>121</v>
      </c>
      <c r="B21" s="13">
        <v>-3.827</v>
      </c>
      <c r="C21" s="13">
        <v>-4.2140000000000004</v>
      </c>
      <c r="D21" s="13">
        <v>-3.0680000000000001</v>
      </c>
      <c r="E21" s="13">
        <v>-1.6040000000000001</v>
      </c>
    </row>
    <row r="22" spans="1:5" x14ac:dyDescent="0.3">
      <c r="A22" s="57" t="s">
        <v>122</v>
      </c>
      <c r="B22" s="13">
        <v>-3.5859999999999999</v>
      </c>
      <c r="C22" s="13">
        <v>-3.9489999999999998</v>
      </c>
      <c r="D22" s="13">
        <v>-2.9430000000000001</v>
      </c>
      <c r="E22" s="13">
        <v>-2.0680000000000001</v>
      </c>
    </row>
    <row r="23" spans="1:5" x14ac:dyDescent="0.3">
      <c r="A23" s="57" t="s">
        <v>123</v>
      </c>
      <c r="B23" s="13">
        <v>-3.2890000000000001</v>
      </c>
      <c r="C23" s="13">
        <v>-3.677</v>
      </c>
      <c r="D23" s="13">
        <v>-2.3260000000000001</v>
      </c>
      <c r="E23" s="13">
        <v>-2.09</v>
      </c>
    </row>
    <row r="24" spans="1:5" x14ac:dyDescent="0.3">
      <c r="A24" s="57" t="s">
        <v>124</v>
      </c>
      <c r="B24" s="13">
        <v>-2.8809999999999998</v>
      </c>
      <c r="C24" s="13">
        <v>-3.26</v>
      </c>
      <c r="D24" s="13">
        <v>-2.0139999999999998</v>
      </c>
      <c r="E24" s="13">
        <v>-1.907</v>
      </c>
    </row>
    <row r="25" spans="1:5" x14ac:dyDescent="0.3">
      <c r="A25" s="57" t="s">
        <v>125</v>
      </c>
      <c r="B25" s="13">
        <v>-2.6070000000000002</v>
      </c>
      <c r="C25" s="13">
        <v>-3.0009999999999999</v>
      </c>
      <c r="D25" s="13">
        <v>-1.643</v>
      </c>
      <c r="E25" s="13">
        <v>-1.7709999999999999</v>
      </c>
    </row>
    <row r="26" spans="1:5" x14ac:dyDescent="0.3">
      <c r="A26" s="57" t="s">
        <v>126</v>
      </c>
      <c r="B26" s="13">
        <v>-2.4430000000000001</v>
      </c>
      <c r="C26" s="13">
        <v>-2.8159999999999998</v>
      </c>
      <c r="D26" s="13">
        <v>-1.5489999999999999</v>
      </c>
      <c r="E26" s="13">
        <v>-1.577</v>
      </c>
    </row>
    <row r="27" spans="1:5" x14ac:dyDescent="0.3">
      <c r="A27" s="57" t="s">
        <v>127</v>
      </c>
      <c r="B27" s="13">
        <v>-2.3039999999999998</v>
      </c>
      <c r="C27" s="13">
        <v>-2.65</v>
      </c>
      <c r="D27" s="13">
        <v>-1.359</v>
      </c>
      <c r="E27" s="13">
        <v>-1.3859999999999999</v>
      </c>
    </row>
    <row r="28" spans="1:5" x14ac:dyDescent="0.3">
      <c r="A28" s="57" t="s">
        <v>128</v>
      </c>
      <c r="B28" s="13">
        <v>-2.2639999999999998</v>
      </c>
      <c r="C28" s="13">
        <v>-2.6</v>
      </c>
      <c r="D28" s="13">
        <v>-1.361</v>
      </c>
      <c r="E28" s="13">
        <v>-1.1240000000000001</v>
      </c>
    </row>
    <row r="29" spans="1:5" x14ac:dyDescent="0.3">
      <c r="A29" s="57" t="s">
        <v>129</v>
      </c>
      <c r="B29" s="13">
        <v>-2.3849999999999998</v>
      </c>
      <c r="C29" s="13">
        <v>-2.57</v>
      </c>
      <c r="D29" s="13">
        <v>-2.0169999999999999</v>
      </c>
      <c r="E29" s="13">
        <v>-0.97299999999999998</v>
      </c>
    </row>
    <row r="30" spans="1:5" x14ac:dyDescent="0.3">
      <c r="A30" s="57" t="s">
        <v>130</v>
      </c>
      <c r="B30" s="13">
        <v>-2.363</v>
      </c>
      <c r="C30" s="13">
        <v>-2.5470000000000002</v>
      </c>
      <c r="D30" s="13">
        <v>-1.9970000000000001</v>
      </c>
      <c r="E30" s="13">
        <v>-0.98899999999999999</v>
      </c>
    </row>
    <row r="31" spans="1:5" x14ac:dyDescent="0.3">
      <c r="A31" s="57" t="s">
        <v>131</v>
      </c>
      <c r="B31" s="13">
        <v>-2.452</v>
      </c>
      <c r="C31" s="13">
        <v>-2.6160000000000001</v>
      </c>
      <c r="D31" s="13">
        <v>-1.923</v>
      </c>
      <c r="E31" s="13">
        <v>-1.1220000000000001</v>
      </c>
    </row>
    <row r="32" spans="1:5" x14ac:dyDescent="0.3">
      <c r="A32" s="57" t="s">
        <v>132</v>
      </c>
      <c r="B32" s="13">
        <v>-2.41</v>
      </c>
      <c r="C32" s="13">
        <v>-2.65</v>
      </c>
      <c r="D32" s="13">
        <v>-1.5189999999999999</v>
      </c>
      <c r="E32" s="13">
        <v>-1.2070000000000001</v>
      </c>
    </row>
    <row r="33" spans="1:5" x14ac:dyDescent="0.3">
      <c r="A33" s="57" t="s">
        <v>133</v>
      </c>
      <c r="B33" s="13">
        <v>-2.359</v>
      </c>
      <c r="C33" s="13">
        <v>-2.492</v>
      </c>
      <c r="D33" s="13">
        <v>-1.8839999999999999</v>
      </c>
      <c r="E33" s="13">
        <v>-1.1990000000000001</v>
      </c>
    </row>
    <row r="34" spans="1:5" x14ac:dyDescent="0.3">
      <c r="A34" s="57" t="s">
        <v>134</v>
      </c>
      <c r="B34" s="13">
        <v>-2.2669999999999999</v>
      </c>
      <c r="C34" s="13">
        <v>-2.3820000000000001</v>
      </c>
      <c r="D34" s="13">
        <v>-1.6659999999999999</v>
      </c>
      <c r="E34" s="13">
        <v>-1.028</v>
      </c>
    </row>
    <row r="35" spans="1:5" x14ac:dyDescent="0.3">
      <c r="A35" s="57" t="s">
        <v>135</v>
      </c>
      <c r="B35" s="13">
        <v>-2.3199999999999998</v>
      </c>
      <c r="C35" s="13">
        <v>-2.4609999999999999</v>
      </c>
      <c r="D35" s="13">
        <v>-1.492</v>
      </c>
      <c r="E35" s="13">
        <v>-1.08</v>
      </c>
    </row>
    <row r="36" spans="1:5" x14ac:dyDescent="0.3">
      <c r="A36" s="57" t="s">
        <v>136</v>
      </c>
      <c r="B36" s="13">
        <v>-2.206</v>
      </c>
      <c r="C36" s="13">
        <v>-2.4740000000000002</v>
      </c>
      <c r="D36" s="13">
        <v>-1.0169999999999999</v>
      </c>
      <c r="E36" s="13">
        <v>-1.306</v>
      </c>
    </row>
    <row r="37" spans="1:5" x14ac:dyDescent="0.3">
      <c r="A37" s="57" t="s">
        <v>137</v>
      </c>
      <c r="B37" s="13">
        <v>-1.6439999999999999</v>
      </c>
      <c r="C37" s="13">
        <v>-2.0430000000000001</v>
      </c>
      <c r="D37" s="13">
        <v>-0.22</v>
      </c>
      <c r="E37" s="13">
        <v>-1.5660000000000001</v>
      </c>
    </row>
    <row r="38" spans="1:5" x14ac:dyDescent="0.3">
      <c r="A38" s="57" t="s">
        <v>138</v>
      </c>
      <c r="B38" s="13">
        <v>-1.1850000000000001</v>
      </c>
      <c r="C38" s="13">
        <v>-1.6080000000000001</v>
      </c>
      <c r="D38" s="13">
        <v>0.629</v>
      </c>
      <c r="E38" s="13">
        <v>-1.9059999999999999</v>
      </c>
    </row>
    <row r="39" spans="1:5" x14ac:dyDescent="0.3">
      <c r="A39" s="57" t="s">
        <v>139</v>
      </c>
      <c r="B39" s="13">
        <v>-0.92700000000000005</v>
      </c>
      <c r="C39" s="13">
        <v>-1.3240000000000001</v>
      </c>
      <c r="D39" s="13">
        <v>0.81499999999999995</v>
      </c>
      <c r="E39" s="13">
        <v>-2.04</v>
      </c>
    </row>
    <row r="40" spans="1:5" x14ac:dyDescent="0.3">
      <c r="A40" s="57" t="s">
        <v>140</v>
      </c>
      <c r="B40" s="13">
        <v>-0.81200000000000006</v>
      </c>
      <c r="C40" s="13">
        <v>-1.07</v>
      </c>
      <c r="D40" s="13">
        <v>0.94899999999999995</v>
      </c>
      <c r="E40" s="13">
        <v>-2.0649999999999999</v>
      </c>
    </row>
    <row r="41" spans="1:5" x14ac:dyDescent="0.3">
      <c r="A41" s="57" t="s">
        <v>141</v>
      </c>
      <c r="B41" s="13">
        <v>-0.58799999999999997</v>
      </c>
      <c r="C41" s="13">
        <v>-0.66900000000000004</v>
      </c>
      <c r="D41" s="13">
        <v>0.77900000000000003</v>
      </c>
      <c r="E41" s="13">
        <v>-2.0649999999999999</v>
      </c>
    </row>
    <row r="42" spans="1:5" x14ac:dyDescent="0.3">
      <c r="A42" s="57" t="s">
        <v>142</v>
      </c>
      <c r="B42" s="13">
        <v>-0.49399999999999999</v>
      </c>
      <c r="C42" s="13">
        <v>-0.52600000000000002</v>
      </c>
      <c r="D42" s="13">
        <v>0.94299999999999995</v>
      </c>
      <c r="E42" s="13">
        <v>-2.0760000000000001</v>
      </c>
    </row>
    <row r="43" spans="1:5" x14ac:dyDescent="0.3">
      <c r="A43" s="57" t="s">
        <v>60</v>
      </c>
      <c r="B43" s="13">
        <v>-0.437</v>
      </c>
      <c r="C43" s="13">
        <v>-0.34200000000000003</v>
      </c>
      <c r="D43" s="13">
        <v>0.61799999999999999</v>
      </c>
      <c r="E43" s="13">
        <v>-2.1509999999999998</v>
      </c>
    </row>
    <row r="44" spans="1:5" x14ac:dyDescent="0.3">
      <c r="A44" s="57" t="s">
        <v>61</v>
      </c>
      <c r="B44" s="13">
        <v>-0.23899999999999999</v>
      </c>
      <c r="C44" s="13">
        <v>-0.129</v>
      </c>
      <c r="D44" s="13">
        <v>0.80700000000000005</v>
      </c>
      <c r="E44" s="13">
        <v>-2.2480000000000002</v>
      </c>
    </row>
    <row r="45" spans="1:5" x14ac:dyDescent="0.3">
      <c r="A45" s="57" t="s">
        <v>62</v>
      </c>
      <c r="B45" s="13">
        <v>-7.4999999999999997E-2</v>
      </c>
      <c r="C45" s="13">
        <v>0.112</v>
      </c>
      <c r="D45" s="13">
        <v>0.95499999999999996</v>
      </c>
      <c r="E45" s="13">
        <v>-2.2320000000000002</v>
      </c>
    </row>
    <row r="46" spans="1:5" x14ac:dyDescent="0.3">
      <c r="A46" s="57" t="s">
        <v>63</v>
      </c>
      <c r="B46" s="13">
        <v>-0.05</v>
      </c>
      <c r="C46" s="13">
        <v>0.15</v>
      </c>
      <c r="D46" s="13">
        <v>0.79100000000000004</v>
      </c>
      <c r="E46" s="13">
        <v>-2.2069999999999999</v>
      </c>
    </row>
    <row r="47" spans="1:5" x14ac:dyDescent="0.3">
      <c r="A47" s="57" t="s">
        <v>64</v>
      </c>
      <c r="B47" s="13">
        <v>-0.29499999999999998</v>
      </c>
      <c r="C47" s="13">
        <v>-0.13200000000000001</v>
      </c>
      <c r="D47" s="13">
        <v>0.47199999999999998</v>
      </c>
      <c r="E47" s="13">
        <v>-2.17</v>
      </c>
    </row>
    <row r="48" spans="1:5" x14ac:dyDescent="0.3">
      <c r="A48" s="57" t="s">
        <v>65</v>
      </c>
      <c r="B48" s="13">
        <v>-0.52200000000000002</v>
      </c>
      <c r="C48" s="13">
        <v>-0.46800000000000003</v>
      </c>
      <c r="D48" s="13">
        <v>0.33100000000000002</v>
      </c>
      <c r="E48" s="13">
        <v>-2.1739999999999999</v>
      </c>
    </row>
    <row r="49" spans="1:5" x14ac:dyDescent="0.3">
      <c r="A49" s="57" t="s">
        <v>66</v>
      </c>
      <c r="B49" s="13">
        <v>-1.042</v>
      </c>
      <c r="C49" s="13">
        <v>-0.72899999999999998</v>
      </c>
      <c r="D49" s="13">
        <v>-0.4</v>
      </c>
      <c r="E49" s="13">
        <v>-2.2090000000000001</v>
      </c>
    </row>
    <row r="50" spans="1:5" x14ac:dyDescent="0.3">
      <c r="A50" s="57" t="s">
        <v>67</v>
      </c>
      <c r="B50" s="13">
        <v>-1.089</v>
      </c>
      <c r="C50" s="13">
        <v>-0.75700000000000001</v>
      </c>
      <c r="D50" s="13">
        <v>-0.36899999999999999</v>
      </c>
      <c r="E50" s="13">
        <v>-2.2730000000000001</v>
      </c>
    </row>
    <row r="51" spans="1:5" x14ac:dyDescent="0.3">
      <c r="A51" s="57" t="s">
        <v>68</v>
      </c>
      <c r="B51" s="13">
        <v>-1.0620000000000001</v>
      </c>
      <c r="C51" s="13">
        <v>-0.58699999999999997</v>
      </c>
      <c r="D51" s="13">
        <v>-0.56499999999999995</v>
      </c>
      <c r="E51" s="13">
        <v>-2.1739999999999999</v>
      </c>
    </row>
    <row r="52" spans="1:5" x14ac:dyDescent="0.3">
      <c r="A52" s="57" t="s">
        <v>69</v>
      </c>
      <c r="B52" s="13">
        <v>-0.73899999999999999</v>
      </c>
      <c r="C52" s="13">
        <v>-0.28100000000000003</v>
      </c>
      <c r="D52" s="13">
        <v>-0.158</v>
      </c>
      <c r="E52" s="13">
        <v>-1.94</v>
      </c>
    </row>
    <row r="53" spans="1:5" x14ac:dyDescent="0.3">
      <c r="A53" s="57" t="s">
        <v>70</v>
      </c>
      <c r="B53" s="13">
        <v>-0.61099999999999999</v>
      </c>
      <c r="C53" s="13">
        <v>-5.5E-2</v>
      </c>
      <c r="D53" s="13">
        <v>-0.22</v>
      </c>
      <c r="E53" s="13">
        <v>-1.88</v>
      </c>
    </row>
    <row r="54" spans="1:5" x14ac:dyDescent="0.3">
      <c r="A54" s="57" t="s">
        <v>71</v>
      </c>
      <c r="B54" s="13">
        <v>-0.36099999999999999</v>
      </c>
      <c r="C54" s="13">
        <v>0.18</v>
      </c>
      <c r="D54" s="13">
        <v>-9.9000000000000005E-2</v>
      </c>
      <c r="E54" s="13">
        <v>-1.9319999999999999</v>
      </c>
    </row>
    <row r="55" spans="1:5" x14ac:dyDescent="0.3">
      <c r="A55" s="57" t="s">
        <v>72</v>
      </c>
      <c r="B55" s="13">
        <v>-0.49099999999999999</v>
      </c>
      <c r="C55" s="13">
        <v>0.105</v>
      </c>
      <c r="D55" s="13">
        <v>-0.13500000000000001</v>
      </c>
      <c r="E55" s="13">
        <v>-2.0209999999999999</v>
      </c>
    </row>
    <row r="56" spans="1:5" x14ac:dyDescent="0.3">
      <c r="A56" s="57" t="s">
        <v>73</v>
      </c>
      <c r="B56" s="13">
        <v>-0.47199999999999998</v>
      </c>
      <c r="C56" s="13">
        <v>0.151</v>
      </c>
      <c r="D56" s="13">
        <v>-0.23400000000000001</v>
      </c>
      <c r="E56" s="13">
        <v>-2.1680000000000001</v>
      </c>
    </row>
    <row r="57" spans="1:5" x14ac:dyDescent="0.3">
      <c r="A57" s="57" t="s">
        <v>74</v>
      </c>
      <c r="B57" s="13">
        <v>-0.26300000000000001</v>
      </c>
      <c r="C57" s="13">
        <v>0.35799999999999998</v>
      </c>
      <c r="D57" s="13">
        <v>-8.7999999999999995E-2</v>
      </c>
      <c r="E57" s="13">
        <v>-2.1190000000000002</v>
      </c>
    </row>
    <row r="58" spans="1:5" x14ac:dyDescent="0.3">
      <c r="A58" s="57" t="s">
        <v>75</v>
      </c>
      <c r="B58" s="13">
        <v>-0.153</v>
      </c>
      <c r="C58" s="13">
        <v>0.54100000000000004</v>
      </c>
      <c r="D58" s="13">
        <v>-0.40500000000000003</v>
      </c>
      <c r="E58" s="13">
        <v>-2.016</v>
      </c>
    </row>
    <row r="59" spans="1:5" x14ac:dyDescent="0.3">
      <c r="A59" s="57" t="s">
        <v>76</v>
      </c>
      <c r="B59" s="13">
        <v>-0.21199999999999999</v>
      </c>
      <c r="C59" s="13">
        <v>0.54700000000000004</v>
      </c>
      <c r="D59" s="13">
        <v>-0.82099999999999995</v>
      </c>
      <c r="E59" s="13">
        <v>-1.97</v>
      </c>
    </row>
    <row r="60" spans="1:5" x14ac:dyDescent="0.3">
      <c r="A60" s="57" t="s">
        <v>77</v>
      </c>
      <c r="B60" s="13">
        <v>-0.28000000000000003</v>
      </c>
      <c r="C60" s="13">
        <v>0.42</v>
      </c>
      <c r="D60" s="13">
        <v>-0.871</v>
      </c>
      <c r="E60" s="13">
        <v>-1.9219999999999999</v>
      </c>
    </row>
    <row r="61" spans="1:5" x14ac:dyDescent="0.3">
      <c r="A61" s="57" t="s">
        <v>78</v>
      </c>
      <c r="B61" s="13">
        <v>-0.32700000000000001</v>
      </c>
      <c r="C61" s="13">
        <v>0.42899999999999999</v>
      </c>
      <c r="D61" s="13">
        <v>-0.88100000000000001</v>
      </c>
      <c r="E61" s="13">
        <v>-2.0129999999999999</v>
      </c>
    </row>
    <row r="62" spans="1:5" x14ac:dyDescent="0.3">
      <c r="A62" s="57" t="s">
        <v>79</v>
      </c>
      <c r="B62" s="13">
        <v>-0.95799999999999996</v>
      </c>
      <c r="C62" s="13">
        <v>0.22</v>
      </c>
      <c r="D62" s="13">
        <v>-1.8149999999999999</v>
      </c>
      <c r="E62" s="13">
        <v>-2.1440000000000001</v>
      </c>
    </row>
    <row r="63" spans="1:5" x14ac:dyDescent="0.3">
      <c r="A63" s="57" t="s">
        <v>80</v>
      </c>
      <c r="B63" s="13">
        <v>-1.714</v>
      </c>
      <c r="C63" s="13">
        <v>-0.48499999999999999</v>
      </c>
      <c r="D63" s="13">
        <v>-2.198</v>
      </c>
      <c r="E63" s="13">
        <v>-2.29</v>
      </c>
    </row>
    <row r="64" spans="1:5" x14ac:dyDescent="0.3">
      <c r="A64" s="57" t="s">
        <v>81</v>
      </c>
      <c r="B64" s="13">
        <v>-4.4749999999999996</v>
      </c>
      <c r="C64" s="13">
        <v>-2.2829999999999999</v>
      </c>
      <c r="D64" s="13">
        <v>-6.2149999999999999</v>
      </c>
      <c r="E64" s="13">
        <v>-2.6970000000000001</v>
      </c>
    </row>
    <row r="65" spans="1:5" x14ac:dyDescent="0.3">
      <c r="A65" s="57" t="s">
        <v>82</v>
      </c>
      <c r="B65" s="13">
        <v>-4.4139999999999997</v>
      </c>
      <c r="C65" s="13">
        <v>-3.2949999999999999</v>
      </c>
      <c r="D65" s="13">
        <v>-4.3730000000000002</v>
      </c>
      <c r="E65" s="13">
        <v>-2.82</v>
      </c>
    </row>
    <row r="66" spans="1:5" x14ac:dyDescent="0.3">
      <c r="A66" s="57" t="s">
        <v>83</v>
      </c>
      <c r="B66" s="13">
        <v>-3.9319999999999999</v>
      </c>
      <c r="C66" s="13">
        <v>-3.4249999999999998</v>
      </c>
      <c r="D66" s="13">
        <v>-3.758</v>
      </c>
      <c r="E66" s="13">
        <v>-2.7730000000000001</v>
      </c>
    </row>
    <row r="67" spans="1:5" x14ac:dyDescent="0.3">
      <c r="A67" s="57" t="s">
        <v>84</v>
      </c>
      <c r="B67" s="13">
        <v>-3.2480000000000002</v>
      </c>
      <c r="C67" s="13">
        <v>-2.83</v>
      </c>
      <c r="D67" s="13">
        <v>-3.3919999999999999</v>
      </c>
      <c r="E67" s="13">
        <v>-2.57</v>
      </c>
    </row>
    <row r="68" spans="1:5" x14ac:dyDescent="0.3">
      <c r="A68" s="57" t="s">
        <v>85</v>
      </c>
      <c r="B68" s="13">
        <v>-1.4650000000000001</v>
      </c>
      <c r="C68" s="13">
        <v>-1.371</v>
      </c>
      <c r="D68" s="13">
        <v>-0.68200000000000005</v>
      </c>
      <c r="E68" s="13">
        <v>-2.056</v>
      </c>
    </row>
    <row r="69" spans="1:5" x14ac:dyDescent="0.3">
      <c r="A69" s="57" t="s">
        <v>86</v>
      </c>
      <c r="B69" s="13">
        <v>0.38</v>
      </c>
      <c r="C69" s="13">
        <v>0.50600000000000001</v>
      </c>
      <c r="D69" s="13">
        <v>0.55900000000000005</v>
      </c>
      <c r="E69" s="13">
        <v>-1.66</v>
      </c>
    </row>
    <row r="70" spans="1:5" x14ac:dyDescent="0.3">
      <c r="A70" s="57" t="s">
        <v>87</v>
      </c>
      <c r="B70" s="13">
        <v>1.4470000000000001</v>
      </c>
      <c r="C70" s="13">
        <v>1.512</v>
      </c>
      <c r="D70" s="13">
        <v>1.1559999999999999</v>
      </c>
      <c r="E70" s="13">
        <v>-0.99099999999999999</v>
      </c>
    </row>
    <row r="71" spans="1:5" x14ac:dyDescent="0.3">
      <c r="A71" s="57" t="s">
        <v>88</v>
      </c>
      <c r="B71" s="13">
        <v>1.6879999999999999</v>
      </c>
      <c r="C71" s="13">
        <v>1.607</v>
      </c>
      <c r="D71" s="13">
        <v>0.91200000000000003</v>
      </c>
      <c r="E71" s="13">
        <v>-0.11799999999999999</v>
      </c>
    </row>
    <row r="72" spans="1:5" x14ac:dyDescent="0.3">
      <c r="A72" s="57" t="s">
        <v>89</v>
      </c>
      <c r="B72" s="13">
        <v>1.8160000000000001</v>
      </c>
      <c r="C72" s="13">
        <v>1.492</v>
      </c>
      <c r="D72" s="13">
        <v>0.65900000000000003</v>
      </c>
      <c r="E72" s="13">
        <v>1.097</v>
      </c>
    </row>
    <row r="73" spans="1:5" x14ac:dyDescent="0.3">
      <c r="A73" s="57" t="s">
        <v>90</v>
      </c>
      <c r="B73" s="13">
        <v>1.823</v>
      </c>
      <c r="C73" s="13">
        <v>1.4179999999999999</v>
      </c>
      <c r="D73" s="13">
        <v>0.20699999999999999</v>
      </c>
      <c r="E73" s="13">
        <v>2.165</v>
      </c>
    </row>
    <row r="74" spans="1:5" x14ac:dyDescent="0.3">
      <c r="A74" s="57" t="s">
        <v>91</v>
      </c>
      <c r="B74" s="13">
        <v>1.744</v>
      </c>
      <c r="C74" s="13">
        <v>1.2709999999999999</v>
      </c>
      <c r="D74" s="13">
        <v>-7.0999999999999994E-2</v>
      </c>
      <c r="E74" s="13">
        <v>3.0289999999999999</v>
      </c>
    </row>
    <row r="75" spans="1:5" x14ac:dyDescent="0.3">
      <c r="A75" s="57" t="s">
        <v>92</v>
      </c>
      <c r="B75" s="13">
        <v>1.3089999999999999</v>
      </c>
      <c r="C75" s="13">
        <v>0.90500000000000003</v>
      </c>
      <c r="D75" s="13">
        <v>-0.48299999999999998</v>
      </c>
      <c r="E75" s="13">
        <v>3.4079999999999999</v>
      </c>
    </row>
    <row r="76" spans="1:5" x14ac:dyDescent="0.3">
      <c r="A76" s="57" t="s">
        <v>93</v>
      </c>
      <c r="B76" s="13">
        <v>1.0429999999999999</v>
      </c>
      <c r="C76" s="13">
        <v>0.54500000000000004</v>
      </c>
      <c r="D76" s="13">
        <v>-0.61899999999999999</v>
      </c>
      <c r="E76" s="13">
        <v>3.6669999999999998</v>
      </c>
    </row>
    <row r="77" spans="1:5" x14ac:dyDescent="0.3">
      <c r="A77" s="57" t="s">
        <v>94</v>
      </c>
      <c r="B77" s="13">
        <v>0.78400000000000003</v>
      </c>
      <c r="C77" s="13">
        <v>0.28699999999999998</v>
      </c>
      <c r="D77" s="13">
        <v>-0.81</v>
      </c>
      <c r="E77" s="13">
        <v>3.5219999999999998</v>
      </c>
    </row>
    <row r="78" spans="1:5" x14ac:dyDescent="0.3">
      <c r="A78" s="57" t="s">
        <v>95</v>
      </c>
      <c r="B78" s="13">
        <v>0.34</v>
      </c>
      <c r="C78" s="13">
        <v>0.107</v>
      </c>
      <c r="D78" s="13">
        <v>-1.2250000000000001</v>
      </c>
      <c r="E78" s="13">
        <v>2.8730000000000002</v>
      </c>
    </row>
    <row r="79" spans="1:5" x14ac:dyDescent="0.3">
      <c r="A79" s="57" t="s">
        <v>96</v>
      </c>
      <c r="B79" s="13">
        <v>-2E-3</v>
      </c>
      <c r="C79" s="13">
        <v>-0.111</v>
      </c>
      <c r="D79" s="13">
        <v>-0.92700000000000005</v>
      </c>
      <c r="E79" s="13">
        <v>2.351</v>
      </c>
    </row>
    <row r="80" spans="1:5" x14ac:dyDescent="0.3">
      <c r="A80" s="57" t="s">
        <v>97</v>
      </c>
      <c r="B80" s="13">
        <v>-0.248</v>
      </c>
      <c r="C80" s="13">
        <v>-0.26400000000000001</v>
      </c>
      <c r="D80" s="13">
        <v>-1.081</v>
      </c>
      <c r="E80" s="13">
        <v>1.7170000000000001</v>
      </c>
    </row>
    <row r="81" spans="1:5" x14ac:dyDescent="0.3">
      <c r="A81" s="57" t="s">
        <v>98</v>
      </c>
      <c r="B81" s="13">
        <v>-0.503</v>
      </c>
      <c r="C81" s="13">
        <v>-0.56399999999999995</v>
      </c>
      <c r="D81" s="13">
        <v>-1.03</v>
      </c>
      <c r="E81" s="13">
        <v>1.206</v>
      </c>
    </row>
    <row r="82" spans="1:5" x14ac:dyDescent="0.3">
      <c r="A82" s="57" t="s">
        <v>99</v>
      </c>
      <c r="B82" s="13">
        <v>-0.64</v>
      </c>
      <c r="C82" s="13">
        <v>-0.69399999999999995</v>
      </c>
      <c r="D82" s="13">
        <v>-1.508</v>
      </c>
      <c r="E82" s="13">
        <v>1.024</v>
      </c>
    </row>
    <row r="83" spans="1:5" x14ac:dyDescent="0.3">
      <c r="A83" s="57" t="s">
        <v>100</v>
      </c>
      <c r="B83" s="13">
        <v>-1.0449999999999999</v>
      </c>
      <c r="C83" s="13">
        <v>-1.0169999999999999</v>
      </c>
      <c r="D83" s="13">
        <v>-2.2200000000000002</v>
      </c>
      <c r="E83" s="13">
        <v>0.92100000000000004</v>
      </c>
    </row>
    <row r="84" spans="1:5" x14ac:dyDescent="0.3">
      <c r="A84" s="57" t="s">
        <v>101</v>
      </c>
      <c r="B84" s="13">
        <v>-1.2609999999999999</v>
      </c>
      <c r="C84" s="13">
        <v>-1.264</v>
      </c>
      <c r="D84" s="13">
        <v>-2.35</v>
      </c>
      <c r="E84" s="13">
        <v>0.87</v>
      </c>
    </row>
    <row r="85" spans="1:5" x14ac:dyDescent="0.3">
      <c r="A85" s="57" t="s">
        <v>143</v>
      </c>
      <c r="B85" s="13">
        <v>-1.4410000000000001</v>
      </c>
      <c r="C85" s="13">
        <v>-1.4239999999999999</v>
      </c>
      <c r="D85" s="13">
        <v>-2.4729999999999999</v>
      </c>
      <c r="E85" s="13">
        <v>0.64200000000000002</v>
      </c>
    </row>
    <row r="86" spans="1:5" x14ac:dyDescent="0.3">
      <c r="A86" s="57"/>
    </row>
    <row r="87" spans="1:5" x14ac:dyDescent="0.3">
      <c r="A87" s="57"/>
    </row>
    <row r="88" spans="1:5" x14ac:dyDescent="0.3">
      <c r="A88" s="57"/>
    </row>
    <row r="89" spans="1:5" x14ac:dyDescent="0.3">
      <c r="A89" s="57"/>
    </row>
    <row r="90" spans="1:5" x14ac:dyDescent="0.3">
      <c r="A90" s="57"/>
    </row>
    <row r="91" spans="1:5" x14ac:dyDescent="0.3">
      <c r="A91" s="57"/>
    </row>
    <row r="92" spans="1:5" x14ac:dyDescent="0.3">
      <c r="A92" s="57"/>
    </row>
    <row r="93" spans="1:5" x14ac:dyDescent="0.3">
      <c r="A93" s="57"/>
    </row>
    <row r="94" spans="1:5" x14ac:dyDescent="0.3">
      <c r="A94" s="57"/>
    </row>
    <row r="95" spans="1:5" x14ac:dyDescent="0.3">
      <c r="A95" s="57"/>
    </row>
    <row r="96" spans="1:5" x14ac:dyDescent="0.3">
      <c r="A96" s="57"/>
    </row>
    <row r="97" spans="1:1" x14ac:dyDescent="0.3">
      <c r="A97" s="57"/>
    </row>
    <row r="98" spans="1:1" x14ac:dyDescent="0.3">
      <c r="A98" s="57"/>
    </row>
    <row r="99" spans="1:1" x14ac:dyDescent="0.3">
      <c r="A99" s="57"/>
    </row>
    <row r="100" spans="1:1" x14ac:dyDescent="0.3">
      <c r="A100" s="57"/>
    </row>
    <row r="101" spans="1:1" x14ac:dyDescent="0.3">
      <c r="A101" s="57"/>
    </row>
    <row r="102" spans="1:1" x14ac:dyDescent="0.3">
      <c r="A102" s="57"/>
    </row>
    <row r="103" spans="1:1" x14ac:dyDescent="0.3">
      <c r="A103" s="57"/>
    </row>
    <row r="104" spans="1:1" x14ac:dyDescent="0.3">
      <c r="A104" s="57"/>
    </row>
    <row r="105" spans="1:1" x14ac:dyDescent="0.3">
      <c r="A105" s="57"/>
    </row>
    <row r="106" spans="1:1" x14ac:dyDescent="0.3">
      <c r="A106" s="57"/>
    </row>
    <row r="107" spans="1:1" x14ac:dyDescent="0.3">
      <c r="A107" s="57"/>
    </row>
    <row r="108" spans="1:1" x14ac:dyDescent="0.3">
      <c r="A108" s="57"/>
    </row>
    <row r="109" spans="1:1" x14ac:dyDescent="0.3">
      <c r="A109" s="57"/>
    </row>
    <row r="110" spans="1:1" x14ac:dyDescent="0.3">
      <c r="A110" s="57"/>
    </row>
    <row r="111" spans="1:1" x14ac:dyDescent="0.3">
      <c r="A111" s="57"/>
    </row>
    <row r="112" spans="1:1" x14ac:dyDescent="0.3">
      <c r="A112" s="57"/>
    </row>
    <row r="113" spans="1:1" x14ac:dyDescent="0.3">
      <c r="A113" s="57"/>
    </row>
    <row r="114" spans="1:1" x14ac:dyDescent="0.3">
      <c r="A114" s="57"/>
    </row>
    <row r="115" spans="1:1" x14ac:dyDescent="0.3">
      <c r="A115" s="57"/>
    </row>
    <row r="116" spans="1:1" x14ac:dyDescent="0.3">
      <c r="A116" s="57"/>
    </row>
    <row r="117" spans="1:1" x14ac:dyDescent="0.3">
      <c r="A117" s="57"/>
    </row>
    <row r="118" spans="1:1" x14ac:dyDescent="0.3">
      <c r="A118" s="57"/>
    </row>
    <row r="119" spans="1:1" x14ac:dyDescent="0.3">
      <c r="A119" s="57"/>
    </row>
    <row r="120" spans="1:1" x14ac:dyDescent="0.3">
      <c r="A120" s="57"/>
    </row>
    <row r="121" spans="1:1" x14ac:dyDescent="0.3">
      <c r="A121" s="57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C8C09-2DD4-4C24-A6DA-B32B812E1B74}">
  <dimension ref="A1:I59"/>
  <sheetViews>
    <sheetView zoomScaleNormal="100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9.1796875" defaultRowHeight="14" x14ac:dyDescent="0.3"/>
  <cols>
    <col min="1" max="1" width="15.453125" style="24" customWidth="1"/>
    <col min="2" max="2" width="14.26953125" style="24" bestFit="1" customWidth="1"/>
    <col min="3" max="3" width="11.26953125" style="53" customWidth="1"/>
    <col min="4" max="4" width="14.26953125" style="53" bestFit="1" customWidth="1"/>
    <col min="5" max="5" width="11.26953125" style="53" bestFit="1" customWidth="1"/>
    <col min="6" max="6" width="14.26953125" style="53" bestFit="1" customWidth="1"/>
    <col min="7" max="7" width="11.26953125" style="53" bestFit="1" customWidth="1"/>
    <col min="8" max="8" width="14.26953125" style="53" bestFit="1" customWidth="1"/>
    <col min="9" max="9" width="11.26953125" style="53" customWidth="1"/>
    <col min="10" max="16384" width="9.1796875" style="53"/>
  </cols>
  <sheetData>
    <row r="1" spans="1:9" s="123" customFormat="1" x14ac:dyDescent="0.3">
      <c r="A1" s="121" t="s">
        <v>58</v>
      </c>
      <c r="B1" s="122"/>
    </row>
    <row r="2" spans="1:9" x14ac:dyDescent="0.3">
      <c r="A2" s="28"/>
      <c r="B2" s="52"/>
    </row>
    <row r="3" spans="1:9" s="123" customFormat="1" x14ac:dyDescent="0.3">
      <c r="A3" s="121" t="s">
        <v>144</v>
      </c>
      <c r="B3" s="122"/>
    </row>
    <row r="4" spans="1:9" x14ac:dyDescent="0.3">
      <c r="B4" s="52"/>
    </row>
    <row r="5" spans="1:9" s="113" customFormat="1" x14ac:dyDescent="0.3">
      <c r="A5" s="175" t="s">
        <v>3</v>
      </c>
      <c r="B5" s="177" t="s">
        <v>145</v>
      </c>
      <c r="C5" s="178"/>
      <c r="D5" s="179" t="s">
        <v>146</v>
      </c>
      <c r="E5" s="178"/>
      <c r="F5" s="179" t="s">
        <v>147</v>
      </c>
      <c r="G5" s="178"/>
      <c r="H5" s="179" t="s">
        <v>148</v>
      </c>
      <c r="I5" s="178"/>
    </row>
    <row r="6" spans="1:9" s="113" customFormat="1" ht="28" x14ac:dyDescent="0.3">
      <c r="A6" s="176"/>
      <c r="B6" s="153" t="s">
        <v>149</v>
      </c>
      <c r="C6" s="154" t="s">
        <v>150</v>
      </c>
      <c r="D6" s="153" t="s">
        <v>149</v>
      </c>
      <c r="E6" s="154" t="s">
        <v>150</v>
      </c>
      <c r="F6" s="153" t="s">
        <v>149</v>
      </c>
      <c r="G6" s="154" t="s">
        <v>150</v>
      </c>
      <c r="H6" s="153" t="s">
        <v>149</v>
      </c>
      <c r="I6" s="154" t="s">
        <v>150</v>
      </c>
    </row>
    <row r="7" spans="1:9" x14ac:dyDescent="0.3">
      <c r="A7" s="54">
        <v>45962</v>
      </c>
      <c r="B7" s="55">
        <v>0.23</v>
      </c>
      <c r="C7" s="56">
        <v>1.04</v>
      </c>
      <c r="D7" s="55">
        <v>0.161</v>
      </c>
      <c r="E7" s="56">
        <v>1.0289999999999999</v>
      </c>
      <c r="F7" s="55">
        <v>-1.0429999999999999</v>
      </c>
      <c r="G7" s="56">
        <v>0.56000000000000005</v>
      </c>
      <c r="H7" s="55">
        <v>-0.73</v>
      </c>
      <c r="I7" s="56">
        <v>0.03</v>
      </c>
    </row>
    <row r="8" spans="1:9" x14ac:dyDescent="0.3">
      <c r="A8" s="53"/>
      <c r="B8" s="53"/>
    </row>
    <row r="9" spans="1:9" x14ac:dyDescent="0.3">
      <c r="A9" s="53"/>
      <c r="B9" s="53"/>
    </row>
    <row r="10" spans="1:9" x14ac:dyDescent="0.3">
      <c r="A10" s="53"/>
      <c r="B10" s="53"/>
    </row>
    <row r="11" spans="1:9" x14ac:dyDescent="0.3">
      <c r="A11" s="53"/>
      <c r="B11" s="53"/>
    </row>
    <row r="12" spans="1:9" x14ac:dyDescent="0.3">
      <c r="A12" s="53"/>
      <c r="B12" s="53"/>
    </row>
    <row r="13" spans="1:9" x14ac:dyDescent="0.3">
      <c r="A13" s="53"/>
      <c r="B13" s="53"/>
    </row>
    <row r="14" spans="1:9" x14ac:dyDescent="0.3">
      <c r="A14" s="53"/>
      <c r="B14" s="53"/>
    </row>
    <row r="15" spans="1:9" x14ac:dyDescent="0.3">
      <c r="A15" s="53"/>
      <c r="B15" s="53"/>
    </row>
    <row r="16" spans="1:9" x14ac:dyDescent="0.3">
      <c r="A16" s="53"/>
      <c r="B16" s="53"/>
    </row>
    <row r="17" s="53" customFormat="1" x14ac:dyDescent="0.3"/>
    <row r="18" s="53" customFormat="1" x14ac:dyDescent="0.3"/>
    <row r="19" s="53" customFormat="1" x14ac:dyDescent="0.3"/>
    <row r="20" s="53" customFormat="1" x14ac:dyDescent="0.3"/>
    <row r="21" s="53" customFormat="1" x14ac:dyDescent="0.3"/>
    <row r="22" s="53" customFormat="1" x14ac:dyDescent="0.3"/>
    <row r="23" s="53" customFormat="1" x14ac:dyDescent="0.3"/>
    <row r="24" s="53" customFormat="1" x14ac:dyDescent="0.3"/>
    <row r="25" s="53" customFormat="1" x14ac:dyDescent="0.3"/>
    <row r="26" s="53" customFormat="1" x14ac:dyDescent="0.3"/>
    <row r="27" s="53" customFormat="1" x14ac:dyDescent="0.3"/>
    <row r="28" s="53" customFormat="1" x14ac:dyDescent="0.3"/>
    <row r="29" s="53" customFormat="1" x14ac:dyDescent="0.3"/>
    <row r="30" s="53" customFormat="1" x14ac:dyDescent="0.3"/>
    <row r="31" s="53" customFormat="1" x14ac:dyDescent="0.3"/>
    <row r="32" s="53" customFormat="1" x14ac:dyDescent="0.3"/>
    <row r="33" s="53" customFormat="1" x14ac:dyDescent="0.3"/>
    <row r="34" s="53" customFormat="1" x14ac:dyDescent="0.3"/>
    <row r="35" s="53" customFormat="1" x14ac:dyDescent="0.3"/>
    <row r="36" s="53" customFormat="1" x14ac:dyDescent="0.3"/>
    <row r="37" s="53" customFormat="1" x14ac:dyDescent="0.3"/>
    <row r="38" s="53" customFormat="1" x14ac:dyDescent="0.3"/>
    <row r="39" s="53" customFormat="1" x14ac:dyDescent="0.3"/>
    <row r="40" s="53" customFormat="1" x14ac:dyDescent="0.3"/>
    <row r="41" s="53" customFormat="1" x14ac:dyDescent="0.3"/>
    <row r="42" s="53" customFormat="1" x14ac:dyDescent="0.3"/>
    <row r="43" s="53" customFormat="1" x14ac:dyDescent="0.3"/>
    <row r="44" s="53" customFormat="1" x14ac:dyDescent="0.3"/>
    <row r="45" s="53" customFormat="1" x14ac:dyDescent="0.3"/>
    <row r="46" s="53" customFormat="1" x14ac:dyDescent="0.3"/>
    <row r="47" s="53" customFormat="1" x14ac:dyDescent="0.3"/>
    <row r="48" s="53" customFormat="1" x14ac:dyDescent="0.3"/>
    <row r="49" s="53" customFormat="1" x14ac:dyDescent="0.3"/>
    <row r="50" s="53" customFormat="1" x14ac:dyDescent="0.3"/>
    <row r="51" s="53" customFormat="1" x14ac:dyDescent="0.3"/>
    <row r="52" s="53" customFormat="1" x14ac:dyDescent="0.3"/>
    <row r="53" s="53" customFormat="1" x14ac:dyDescent="0.3"/>
    <row r="54" s="53" customFormat="1" x14ac:dyDescent="0.3"/>
    <row r="55" s="53" customFormat="1" x14ac:dyDescent="0.3"/>
    <row r="56" s="53" customFormat="1" x14ac:dyDescent="0.3"/>
    <row r="57" s="53" customFormat="1" x14ac:dyDescent="0.3"/>
    <row r="58" s="53" customFormat="1" x14ac:dyDescent="0.3"/>
    <row r="59" s="53" customFormat="1" x14ac:dyDescent="0.3"/>
  </sheetData>
  <mergeCells count="5">
    <mergeCell ref="A5:A6"/>
    <mergeCell ref="B5:C5"/>
    <mergeCell ref="D5:E5"/>
    <mergeCell ref="F5:G5"/>
    <mergeCell ref="H5:I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751A9-63E8-43B9-A1B0-74FCCF13D901}">
  <dimension ref="A1:P82"/>
  <sheetViews>
    <sheetView zoomScale="90" zoomScaleNormal="90"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9.26953125" defaultRowHeight="14" x14ac:dyDescent="0.3"/>
  <cols>
    <col min="1" max="1" width="9.26953125" style="44"/>
    <col min="2" max="3" width="16.26953125" style="44" customWidth="1"/>
    <col min="4" max="4" width="27.7265625" style="44" customWidth="1"/>
    <col min="5" max="5" width="32.26953125" style="44" customWidth="1"/>
    <col min="6" max="6" width="26.453125" style="44" customWidth="1"/>
    <col min="7" max="7" width="31.7265625" style="44" customWidth="1"/>
    <col min="8" max="8" width="14.7265625" style="44" customWidth="1"/>
    <col min="9" max="16384" width="9.26953125" style="44"/>
  </cols>
  <sheetData>
    <row r="1" spans="1:16" s="120" customFormat="1" x14ac:dyDescent="0.3">
      <c r="A1" s="119" t="s">
        <v>58</v>
      </c>
      <c r="B1" s="119"/>
      <c r="C1" s="119"/>
    </row>
    <row r="2" spans="1:16" x14ac:dyDescent="0.3">
      <c r="A2" s="2"/>
      <c r="B2" s="2"/>
      <c r="C2" s="2"/>
    </row>
    <row r="3" spans="1:16" s="120" customFormat="1" x14ac:dyDescent="0.3">
      <c r="A3" s="139" t="s">
        <v>214</v>
      </c>
      <c r="B3" s="139"/>
      <c r="C3" s="139"/>
      <c r="D3" s="140"/>
    </row>
    <row r="4" spans="1:16" x14ac:dyDescent="0.3">
      <c r="A4" s="45"/>
      <c r="B4" s="47"/>
      <c r="D4" s="48"/>
    </row>
    <row r="5" spans="1:16" s="155" customFormat="1" ht="46.5" customHeight="1" x14ac:dyDescent="0.3">
      <c r="A5" s="81" t="s">
        <v>3</v>
      </c>
      <c r="B5" s="74" t="s">
        <v>215</v>
      </c>
      <c r="C5" s="74" t="s">
        <v>216</v>
      </c>
      <c r="D5" s="74" t="s">
        <v>217</v>
      </c>
      <c r="E5" s="74" t="s">
        <v>218</v>
      </c>
      <c r="F5" s="74" t="s">
        <v>219</v>
      </c>
      <c r="G5" s="74" t="s">
        <v>220</v>
      </c>
      <c r="I5" s="74"/>
      <c r="J5" s="74"/>
      <c r="K5" s="74"/>
      <c r="L5" s="74"/>
      <c r="M5" s="74"/>
      <c r="N5" s="74"/>
      <c r="O5" s="37"/>
      <c r="P5" s="37"/>
    </row>
    <row r="6" spans="1:16" x14ac:dyDescent="0.3">
      <c r="A6" s="50" t="s">
        <v>99</v>
      </c>
      <c r="B6" s="14">
        <v>4.75</v>
      </c>
      <c r="C6" s="14" t="s">
        <v>17</v>
      </c>
      <c r="D6" s="14" t="s">
        <v>17</v>
      </c>
      <c r="E6" s="14" t="s">
        <v>17</v>
      </c>
      <c r="F6" s="14" t="s">
        <v>17</v>
      </c>
      <c r="G6" s="14" t="s">
        <v>17</v>
      </c>
    </row>
    <row r="7" spans="1:16" x14ac:dyDescent="0.3">
      <c r="A7" s="50" t="s">
        <v>100</v>
      </c>
      <c r="B7" s="14">
        <v>4.5</v>
      </c>
      <c r="C7" s="14" t="s">
        <v>17</v>
      </c>
      <c r="D7" s="14" t="s">
        <v>17</v>
      </c>
      <c r="E7" s="14" t="s">
        <v>17</v>
      </c>
      <c r="F7" s="14" t="s">
        <v>17</v>
      </c>
      <c r="G7" s="14" t="s">
        <v>17</v>
      </c>
    </row>
    <row r="8" spans="1:16" x14ac:dyDescent="0.3">
      <c r="A8" s="50" t="s">
        <v>101</v>
      </c>
      <c r="B8" s="14">
        <v>4.25</v>
      </c>
      <c r="C8" s="14" t="s">
        <v>17</v>
      </c>
      <c r="D8" s="14" t="s">
        <v>17</v>
      </c>
      <c r="E8" s="14" t="s">
        <v>17</v>
      </c>
      <c r="F8" s="14" t="s">
        <v>17</v>
      </c>
      <c r="G8" s="14" t="s">
        <v>17</v>
      </c>
    </row>
    <row r="9" spans="1:16" x14ac:dyDescent="0.3">
      <c r="A9" s="50" t="s">
        <v>143</v>
      </c>
      <c r="B9" s="14">
        <v>4</v>
      </c>
      <c r="C9" s="14" t="s">
        <v>17</v>
      </c>
      <c r="D9" s="14" t="s">
        <v>17</v>
      </c>
      <c r="E9" s="14" t="s">
        <v>17</v>
      </c>
      <c r="F9" s="14" t="s">
        <v>17</v>
      </c>
      <c r="G9" s="14" t="s">
        <v>17</v>
      </c>
    </row>
    <row r="10" spans="1:16" x14ac:dyDescent="0.3">
      <c r="A10" s="50" t="s">
        <v>221</v>
      </c>
      <c r="B10" s="14" t="s">
        <v>17</v>
      </c>
      <c r="C10" s="14">
        <v>3.9350000000000001</v>
      </c>
      <c r="D10" s="14">
        <v>4.0289999999999999</v>
      </c>
      <c r="E10" s="14">
        <v>4.0209999999999999</v>
      </c>
      <c r="F10" s="14">
        <v>3.794</v>
      </c>
      <c r="G10" s="14">
        <v>3.7930000000000001</v>
      </c>
    </row>
    <row r="11" spans="1:16" x14ac:dyDescent="0.3">
      <c r="A11" s="50" t="s">
        <v>222</v>
      </c>
      <c r="B11" s="14" t="s">
        <v>17</v>
      </c>
      <c r="C11" s="14">
        <v>3.77</v>
      </c>
      <c r="D11" s="14">
        <v>4.0019999999999998</v>
      </c>
      <c r="E11" s="14">
        <v>3.9860000000000002</v>
      </c>
      <c r="F11" s="14">
        <v>3.5910000000000002</v>
      </c>
      <c r="G11" s="14">
        <v>3.597</v>
      </c>
    </row>
    <row r="12" spans="1:16" x14ac:dyDescent="0.3">
      <c r="A12" s="50" t="s">
        <v>223</v>
      </c>
      <c r="B12" s="14" t="s">
        <v>17</v>
      </c>
      <c r="C12" s="14">
        <v>3.6</v>
      </c>
      <c r="D12" s="14">
        <v>3.8889999999999998</v>
      </c>
      <c r="E12" s="14">
        <v>3.871</v>
      </c>
      <c r="F12" s="14">
        <v>3.4489999999999998</v>
      </c>
      <c r="G12" s="14">
        <v>3.468</v>
      </c>
    </row>
    <row r="13" spans="1:16" x14ac:dyDescent="0.3">
      <c r="A13" s="50" t="s">
        <v>224</v>
      </c>
      <c r="B13" s="14" t="s">
        <v>17</v>
      </c>
      <c r="C13" s="14">
        <v>3.512</v>
      </c>
      <c r="D13" s="14">
        <v>3.75</v>
      </c>
      <c r="E13" s="14">
        <v>3.7370000000000001</v>
      </c>
      <c r="F13" s="14">
        <v>3.3660000000000001</v>
      </c>
      <c r="G13" s="14">
        <v>3.4009999999999998</v>
      </c>
    </row>
    <row r="14" spans="1:16" x14ac:dyDescent="0.3">
      <c r="A14" s="50" t="s">
        <v>225</v>
      </c>
      <c r="B14" s="14" t="s">
        <v>17</v>
      </c>
      <c r="C14" s="14">
        <v>3.49</v>
      </c>
      <c r="D14" s="14">
        <v>3.6309999999999998</v>
      </c>
      <c r="E14" s="14">
        <v>3.6280000000000001</v>
      </c>
      <c r="F14" s="14">
        <v>3.327</v>
      </c>
      <c r="G14" s="14">
        <v>3.383</v>
      </c>
    </row>
    <row r="15" spans="1:16" x14ac:dyDescent="0.3">
      <c r="A15" s="50" t="s">
        <v>226</v>
      </c>
      <c r="B15" s="14" t="s">
        <v>17</v>
      </c>
      <c r="C15" s="14">
        <v>3.4929999999999999</v>
      </c>
      <c r="D15" s="14">
        <v>3.4849999999999999</v>
      </c>
      <c r="E15" s="14">
        <v>3.4969999999999999</v>
      </c>
      <c r="F15" s="14">
        <v>3.3260000000000001</v>
      </c>
      <c r="G15" s="14">
        <v>3.4049999999999998</v>
      </c>
    </row>
    <row r="16" spans="1:16" x14ac:dyDescent="0.3">
      <c r="A16" s="50" t="s">
        <v>227</v>
      </c>
      <c r="B16" s="14" t="s">
        <v>17</v>
      </c>
      <c r="C16" s="14">
        <v>3.5070000000000001</v>
      </c>
      <c r="D16" s="14">
        <v>3.3820000000000001</v>
      </c>
      <c r="E16" s="14">
        <v>3.411</v>
      </c>
      <c r="F16" s="14">
        <v>3.3479999999999999</v>
      </c>
      <c r="G16" s="14">
        <v>3.4529999999999998</v>
      </c>
    </row>
    <row r="17" spans="1:7" x14ac:dyDescent="0.3">
      <c r="A17" s="50" t="s">
        <v>228</v>
      </c>
      <c r="B17" s="14" t="s">
        <v>17</v>
      </c>
      <c r="C17" s="14">
        <v>3.5230000000000001</v>
      </c>
      <c r="D17" s="14">
        <v>3.319</v>
      </c>
      <c r="E17" s="14">
        <v>3.367</v>
      </c>
      <c r="F17" s="14">
        <v>3.391</v>
      </c>
      <c r="G17" s="14">
        <v>3.5230000000000001</v>
      </c>
    </row>
    <row r="18" spans="1:7" x14ac:dyDescent="0.3">
      <c r="A18" s="50" t="s">
        <v>229</v>
      </c>
      <c r="B18" s="14" t="s">
        <v>17</v>
      </c>
      <c r="C18" s="14">
        <v>3.5409999999999999</v>
      </c>
      <c r="D18" s="14">
        <v>3.2909999999999999</v>
      </c>
      <c r="E18" s="14">
        <v>3.3580000000000001</v>
      </c>
      <c r="F18" s="14">
        <v>3.4319999999999999</v>
      </c>
      <c r="G18" s="14">
        <v>3.5790000000000002</v>
      </c>
    </row>
    <row r="19" spans="1:7" x14ac:dyDescent="0.3">
      <c r="A19" s="50" t="s">
        <v>230</v>
      </c>
      <c r="B19" s="14" t="s">
        <v>17</v>
      </c>
      <c r="C19" s="14">
        <v>3.5619999999999998</v>
      </c>
      <c r="D19" s="14">
        <v>3.2919999999999998</v>
      </c>
      <c r="E19" s="14">
        <v>3.3780000000000001</v>
      </c>
      <c r="F19" s="14">
        <v>3.4710000000000001</v>
      </c>
      <c r="G19" s="14">
        <v>3.6230000000000002</v>
      </c>
    </row>
    <row r="20" spans="1:7" x14ac:dyDescent="0.3">
      <c r="A20" s="50" t="s">
        <v>231</v>
      </c>
      <c r="B20" s="14" t="s">
        <v>17</v>
      </c>
      <c r="C20" s="14">
        <v>3.585</v>
      </c>
      <c r="D20" s="14">
        <v>3.3170000000000002</v>
      </c>
      <c r="E20" s="14">
        <v>3.423</v>
      </c>
      <c r="F20" s="14">
        <v>3.5049999999999999</v>
      </c>
      <c r="G20" s="14">
        <v>3.657</v>
      </c>
    </row>
    <row r="21" spans="1:7" x14ac:dyDescent="0.3">
      <c r="A21" s="50" t="s">
        <v>232</v>
      </c>
      <c r="B21" s="14" t="s">
        <v>17</v>
      </c>
      <c r="C21" s="14">
        <v>3.6110000000000002</v>
      </c>
      <c r="D21" s="14">
        <v>3.351</v>
      </c>
      <c r="E21" s="14">
        <v>3.4769999999999999</v>
      </c>
      <c r="F21" s="14">
        <v>3.532</v>
      </c>
      <c r="G21" s="14">
        <v>3.681</v>
      </c>
    </row>
    <row r="22" spans="1:7" x14ac:dyDescent="0.3">
      <c r="A22" s="50" t="s">
        <v>233</v>
      </c>
      <c r="B22" s="14" t="s">
        <v>17</v>
      </c>
      <c r="C22" s="14">
        <v>3.6389999999999998</v>
      </c>
      <c r="D22" s="14">
        <v>3.3919999999999999</v>
      </c>
      <c r="E22" s="14">
        <v>3.5390000000000001</v>
      </c>
      <c r="F22" s="14">
        <v>3.5379999999999998</v>
      </c>
      <c r="G22" s="14">
        <v>3.6819999999999999</v>
      </c>
    </row>
    <row r="23" spans="1:7" x14ac:dyDescent="0.3">
      <c r="C23" s="13"/>
      <c r="D23" s="13"/>
    </row>
    <row r="24" spans="1:7" x14ac:dyDescent="0.3">
      <c r="C24" s="13"/>
      <c r="D24" s="13"/>
      <c r="E24" s="51"/>
    </row>
    <row r="25" spans="1:7" x14ac:dyDescent="0.3">
      <c r="C25" s="13"/>
      <c r="D25" s="13"/>
    </row>
    <row r="26" spans="1:7" x14ac:dyDescent="0.3">
      <c r="C26" s="13"/>
      <c r="D26" s="13"/>
    </row>
    <row r="27" spans="1:7" x14ac:dyDescent="0.3">
      <c r="C27" s="13"/>
      <c r="D27" s="13"/>
    </row>
    <row r="28" spans="1:7" x14ac:dyDescent="0.3">
      <c r="C28" s="13"/>
      <c r="D28" s="13"/>
    </row>
    <row r="29" spans="1:7" x14ac:dyDescent="0.3">
      <c r="C29" s="13"/>
      <c r="D29" s="13"/>
    </row>
    <row r="30" spans="1:7" x14ac:dyDescent="0.3">
      <c r="C30" s="13"/>
      <c r="D30" s="13"/>
    </row>
    <row r="31" spans="1:7" x14ac:dyDescent="0.3">
      <c r="C31" s="13"/>
      <c r="D31" s="13"/>
    </row>
    <row r="32" spans="1:7" x14ac:dyDescent="0.3">
      <c r="C32" s="13"/>
      <c r="D32" s="13"/>
    </row>
    <row r="33" spans="3:4" x14ac:dyDescent="0.3">
      <c r="C33" s="13"/>
      <c r="D33" s="13"/>
    </row>
    <row r="34" spans="3:4" x14ac:dyDescent="0.3">
      <c r="C34" s="13"/>
      <c r="D34" s="13"/>
    </row>
    <row r="35" spans="3:4" x14ac:dyDescent="0.3">
      <c r="C35" s="13"/>
      <c r="D35" s="13"/>
    </row>
    <row r="36" spans="3:4" x14ac:dyDescent="0.3">
      <c r="C36" s="13"/>
      <c r="D36" s="13"/>
    </row>
    <row r="37" spans="3:4" x14ac:dyDescent="0.3">
      <c r="C37" s="13"/>
      <c r="D37" s="13"/>
    </row>
    <row r="38" spans="3:4" x14ac:dyDescent="0.3">
      <c r="C38" s="13"/>
      <c r="D38" s="13"/>
    </row>
    <row r="39" spans="3:4" x14ac:dyDescent="0.3">
      <c r="C39" s="13"/>
      <c r="D39" s="13"/>
    </row>
    <row r="40" spans="3:4" x14ac:dyDescent="0.3">
      <c r="C40" s="13"/>
      <c r="D40" s="13"/>
    </row>
    <row r="41" spans="3:4" x14ac:dyDescent="0.3">
      <c r="C41" s="13"/>
      <c r="D41" s="13"/>
    </row>
    <row r="42" spans="3:4" x14ac:dyDescent="0.3">
      <c r="C42" s="13"/>
      <c r="D42" s="13"/>
    </row>
    <row r="43" spans="3:4" x14ac:dyDescent="0.3">
      <c r="C43" s="13"/>
      <c r="D43" s="13"/>
    </row>
    <row r="44" spans="3:4" x14ac:dyDescent="0.3">
      <c r="C44" s="13"/>
      <c r="D44" s="13"/>
    </row>
    <row r="45" spans="3:4" x14ac:dyDescent="0.3">
      <c r="C45" s="13"/>
      <c r="D45" s="13"/>
    </row>
    <row r="46" spans="3:4" x14ac:dyDescent="0.3">
      <c r="C46" s="13"/>
      <c r="D46" s="13"/>
    </row>
    <row r="47" spans="3:4" x14ac:dyDescent="0.3">
      <c r="C47" s="13"/>
      <c r="D47" s="13"/>
    </row>
    <row r="48" spans="3:4" x14ac:dyDescent="0.3">
      <c r="C48" s="13"/>
      <c r="D48" s="13"/>
    </row>
    <row r="49" spans="3:4" x14ac:dyDescent="0.3">
      <c r="C49" s="13"/>
      <c r="D49" s="13"/>
    </row>
    <row r="50" spans="3:4" x14ac:dyDescent="0.3">
      <c r="C50" s="13"/>
      <c r="D50" s="13"/>
    </row>
    <row r="51" spans="3:4" x14ac:dyDescent="0.3">
      <c r="C51" s="13"/>
      <c r="D51" s="13"/>
    </row>
    <row r="52" spans="3:4" x14ac:dyDescent="0.3">
      <c r="C52" s="13"/>
      <c r="D52" s="13"/>
    </row>
    <row r="53" spans="3:4" x14ac:dyDescent="0.3">
      <c r="C53" s="13"/>
      <c r="D53" s="13"/>
    </row>
    <row r="54" spans="3:4" x14ac:dyDescent="0.3">
      <c r="C54" s="13"/>
      <c r="D54" s="13"/>
    </row>
    <row r="55" spans="3:4" x14ac:dyDescent="0.3">
      <c r="C55" s="13"/>
      <c r="D55" s="13"/>
    </row>
    <row r="56" spans="3:4" x14ac:dyDescent="0.3">
      <c r="C56" s="13"/>
      <c r="D56" s="13"/>
    </row>
    <row r="57" spans="3:4" x14ac:dyDescent="0.3">
      <c r="C57" s="13"/>
      <c r="D57" s="13"/>
    </row>
    <row r="58" spans="3:4" x14ac:dyDescent="0.3">
      <c r="C58" s="13"/>
      <c r="D58" s="13"/>
    </row>
    <row r="59" spans="3:4" x14ac:dyDescent="0.3">
      <c r="C59" s="13"/>
      <c r="D59" s="13"/>
    </row>
    <row r="60" spans="3:4" x14ac:dyDescent="0.3">
      <c r="C60" s="13"/>
      <c r="D60" s="13"/>
    </row>
    <row r="61" spans="3:4" x14ac:dyDescent="0.3">
      <c r="C61" s="13"/>
      <c r="D61" s="13"/>
    </row>
    <row r="62" spans="3:4" x14ac:dyDescent="0.3">
      <c r="C62" s="13"/>
      <c r="D62" s="13"/>
    </row>
    <row r="63" spans="3:4" x14ac:dyDescent="0.3">
      <c r="C63" s="13"/>
      <c r="D63" s="13"/>
    </row>
    <row r="64" spans="3:4" x14ac:dyDescent="0.3">
      <c r="C64" s="13"/>
      <c r="D64" s="13"/>
    </row>
    <row r="65" spans="3:4" x14ac:dyDescent="0.3">
      <c r="C65" s="13"/>
      <c r="D65" s="13"/>
    </row>
    <row r="66" spans="3:4" x14ac:dyDescent="0.3">
      <c r="C66" s="13"/>
      <c r="D66" s="13"/>
    </row>
    <row r="67" spans="3:4" x14ac:dyDescent="0.3">
      <c r="C67" s="13"/>
      <c r="D67" s="13"/>
    </row>
    <row r="68" spans="3:4" x14ac:dyDescent="0.3">
      <c r="C68" s="13"/>
      <c r="D68" s="13"/>
    </row>
    <row r="69" spans="3:4" x14ac:dyDescent="0.3">
      <c r="C69" s="13"/>
      <c r="D69" s="13"/>
    </row>
    <row r="70" spans="3:4" x14ac:dyDescent="0.3">
      <c r="C70" s="13"/>
      <c r="D70" s="13"/>
    </row>
    <row r="71" spans="3:4" x14ac:dyDescent="0.3">
      <c r="C71" s="13"/>
      <c r="D71" s="13"/>
    </row>
    <row r="72" spans="3:4" x14ac:dyDescent="0.3">
      <c r="C72" s="13"/>
      <c r="D72" s="13"/>
    </row>
    <row r="73" spans="3:4" x14ac:dyDescent="0.3">
      <c r="C73" s="13"/>
      <c r="D73" s="13"/>
    </row>
    <row r="74" spans="3:4" x14ac:dyDescent="0.3">
      <c r="C74" s="13"/>
      <c r="D74" s="13"/>
    </row>
    <row r="75" spans="3:4" x14ac:dyDescent="0.3">
      <c r="C75" s="13"/>
      <c r="D75" s="13"/>
    </row>
    <row r="76" spans="3:4" x14ac:dyDescent="0.3">
      <c r="C76" s="13"/>
      <c r="D76" s="13"/>
    </row>
    <row r="77" spans="3:4" x14ac:dyDescent="0.3">
      <c r="C77" s="13"/>
      <c r="D77" s="13"/>
    </row>
    <row r="78" spans="3:4" x14ac:dyDescent="0.3">
      <c r="C78" s="13"/>
      <c r="D78" s="13"/>
    </row>
    <row r="79" spans="3:4" x14ac:dyDescent="0.3">
      <c r="C79" s="13"/>
      <c r="D79" s="13"/>
    </row>
    <row r="80" spans="3:4" x14ac:dyDescent="0.3">
      <c r="C80" s="13"/>
      <c r="D80" s="13"/>
    </row>
    <row r="81" spans="3:3" x14ac:dyDescent="0.3">
      <c r="C81" s="13"/>
    </row>
    <row r="82" spans="3:3" x14ac:dyDescent="0.3">
      <c r="C82" s="1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0BF61-0441-43A7-81D8-62CABD7395DB}">
  <dimension ref="A1:O80"/>
  <sheetViews>
    <sheetView zoomScale="70" zoomScaleNormal="70"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9.26953125" defaultRowHeight="14" x14ac:dyDescent="0.3"/>
  <cols>
    <col min="1" max="1" width="9.26953125" style="44"/>
    <col min="2" max="2" width="16.26953125" style="44" customWidth="1"/>
    <col min="3" max="3" width="37.453125" style="44" customWidth="1"/>
    <col min="4" max="4" width="42.453125" style="44" customWidth="1"/>
    <col min="5" max="5" width="36.54296875" style="44" customWidth="1"/>
    <col min="6" max="6" width="41.7265625" style="44" customWidth="1"/>
    <col min="7" max="7" width="14.7265625" style="44" customWidth="1"/>
    <col min="8" max="8" width="36.7265625" style="44" customWidth="1"/>
    <col min="9" max="9" width="43.7265625" style="44" customWidth="1"/>
    <col min="10" max="10" width="36.453125" style="44" customWidth="1"/>
    <col min="11" max="11" width="42.7265625" style="44" customWidth="1"/>
    <col min="12" max="16384" width="9.26953125" style="44"/>
  </cols>
  <sheetData>
    <row r="1" spans="1:15" s="120" customFormat="1" x14ac:dyDescent="0.3">
      <c r="A1" s="119" t="s">
        <v>58</v>
      </c>
      <c r="B1" s="119"/>
    </row>
    <row r="2" spans="1:15" x14ac:dyDescent="0.3">
      <c r="A2" s="2"/>
      <c r="B2" s="2"/>
    </row>
    <row r="3" spans="1:15" s="120" customFormat="1" x14ac:dyDescent="0.3">
      <c r="A3" s="139" t="s">
        <v>234</v>
      </c>
      <c r="B3" s="139"/>
      <c r="C3" s="140"/>
    </row>
    <row r="4" spans="1:15" x14ac:dyDescent="0.3">
      <c r="A4" s="45"/>
      <c r="B4" s="47"/>
      <c r="C4" s="48"/>
    </row>
    <row r="5" spans="1:15" s="155" customFormat="1" ht="46.5" customHeight="1" x14ac:dyDescent="0.3">
      <c r="A5" s="81" t="s">
        <v>3</v>
      </c>
      <c r="B5" s="74" t="s">
        <v>167</v>
      </c>
      <c r="C5" s="74" t="s">
        <v>235</v>
      </c>
      <c r="D5" s="74" t="s">
        <v>236</v>
      </c>
      <c r="E5" s="74" t="s">
        <v>237</v>
      </c>
      <c r="F5" s="74" t="s">
        <v>238</v>
      </c>
      <c r="G5" s="74" t="s">
        <v>239</v>
      </c>
      <c r="H5" s="74" t="s">
        <v>240</v>
      </c>
      <c r="I5" s="74" t="s">
        <v>241</v>
      </c>
      <c r="J5" s="74" t="s">
        <v>242</v>
      </c>
      <c r="K5" s="74" t="s">
        <v>243</v>
      </c>
      <c r="L5" s="37"/>
      <c r="M5" s="37"/>
      <c r="N5" s="37"/>
      <c r="O5" s="37"/>
    </row>
    <row r="6" spans="1:15" x14ac:dyDescent="0.3">
      <c r="A6" s="50" t="s">
        <v>99</v>
      </c>
      <c r="B6" s="14">
        <v>2.4889999999999999</v>
      </c>
      <c r="C6" s="14" t="s">
        <v>17</v>
      </c>
      <c r="D6" s="14" t="s">
        <v>17</v>
      </c>
      <c r="E6" s="14" t="s">
        <v>17</v>
      </c>
      <c r="F6" s="14" t="s">
        <v>17</v>
      </c>
      <c r="G6" s="14">
        <v>-0.43099999999999999</v>
      </c>
      <c r="H6" s="14" t="s">
        <v>17</v>
      </c>
      <c r="I6" s="14" t="s">
        <v>17</v>
      </c>
      <c r="J6" s="14" t="s">
        <v>17</v>
      </c>
      <c r="K6" s="14" t="s">
        <v>17</v>
      </c>
    </row>
    <row r="7" spans="1:15" x14ac:dyDescent="0.3">
      <c r="A7" s="50" t="s">
        <v>100</v>
      </c>
      <c r="B7" s="14">
        <v>2.8330000000000002</v>
      </c>
      <c r="C7" s="14" t="s">
        <v>17</v>
      </c>
      <c r="D7" s="14" t="s">
        <v>17</v>
      </c>
      <c r="E7" s="14" t="s">
        <v>17</v>
      </c>
      <c r="F7" s="14" t="s">
        <v>17</v>
      </c>
      <c r="G7" s="14">
        <v>-0.48099999999999998</v>
      </c>
      <c r="H7" s="14" t="s">
        <v>17</v>
      </c>
      <c r="I7" s="14" t="s">
        <v>17</v>
      </c>
      <c r="J7" s="14" t="s">
        <v>17</v>
      </c>
      <c r="K7" s="14" t="s">
        <v>17</v>
      </c>
    </row>
    <row r="8" spans="1:15" x14ac:dyDescent="0.3">
      <c r="A8" s="50" t="s">
        <v>101</v>
      </c>
      <c r="B8" s="14">
        <v>3.4590000000000001</v>
      </c>
      <c r="C8" s="14" t="s">
        <v>17</v>
      </c>
      <c r="D8" s="14" t="s">
        <v>17</v>
      </c>
      <c r="E8" s="14" t="s">
        <v>17</v>
      </c>
      <c r="F8" s="14" t="s">
        <v>17</v>
      </c>
      <c r="G8" s="14">
        <v>-0.54800000000000004</v>
      </c>
      <c r="H8" s="14" t="s">
        <v>17</v>
      </c>
      <c r="I8" s="14" t="s">
        <v>17</v>
      </c>
      <c r="J8" s="14" t="s">
        <v>17</v>
      </c>
      <c r="K8" s="14" t="s">
        <v>17</v>
      </c>
    </row>
    <row r="9" spans="1:15" x14ac:dyDescent="0.3">
      <c r="A9" s="50" t="s">
        <v>143</v>
      </c>
      <c r="B9" s="14">
        <v>3.7890000000000001</v>
      </c>
      <c r="C9" s="14" t="s">
        <v>17</v>
      </c>
      <c r="D9" s="14" t="s">
        <v>17</v>
      </c>
      <c r="E9" s="14" t="s">
        <v>17</v>
      </c>
      <c r="F9" s="14" t="s">
        <v>17</v>
      </c>
      <c r="G9" s="14">
        <v>-0.65600000000000003</v>
      </c>
      <c r="H9" s="14" t="s">
        <v>17</v>
      </c>
      <c r="I9" s="14" t="s">
        <v>17</v>
      </c>
      <c r="J9" s="14" t="s">
        <v>17</v>
      </c>
      <c r="K9" s="14" t="s">
        <v>17</v>
      </c>
    </row>
    <row r="10" spans="1:15" x14ac:dyDescent="0.3">
      <c r="A10" s="50" t="s">
        <v>221</v>
      </c>
      <c r="B10" s="14" t="s">
        <v>17</v>
      </c>
      <c r="C10" s="14">
        <v>3.484</v>
      </c>
      <c r="D10" s="14">
        <v>3.4950000000000001</v>
      </c>
      <c r="E10" s="14">
        <v>3.4990000000000001</v>
      </c>
      <c r="F10" s="14">
        <v>3.5019999999999998</v>
      </c>
      <c r="G10" s="14" t="s">
        <v>17</v>
      </c>
      <c r="H10" s="14">
        <v>-0.72</v>
      </c>
      <c r="I10" s="14">
        <v>-0.755</v>
      </c>
      <c r="J10" s="14">
        <v>-0.67300000000000004</v>
      </c>
      <c r="K10" s="14">
        <v>-0.72399999999999998</v>
      </c>
    </row>
    <row r="11" spans="1:15" x14ac:dyDescent="0.3">
      <c r="A11" s="50" t="s">
        <v>222</v>
      </c>
      <c r="B11" s="14" t="s">
        <v>17</v>
      </c>
      <c r="C11" s="14">
        <v>3.1709999999999998</v>
      </c>
      <c r="D11" s="14">
        <v>3.2080000000000002</v>
      </c>
      <c r="E11" s="14">
        <v>3.1949999999999998</v>
      </c>
      <c r="F11" s="14">
        <v>3.2160000000000002</v>
      </c>
      <c r="G11" s="14" t="s">
        <v>17</v>
      </c>
      <c r="H11" s="14">
        <v>-0.71</v>
      </c>
      <c r="I11" s="14">
        <v>-0.76800000000000002</v>
      </c>
      <c r="J11" s="14">
        <v>-0.64400000000000002</v>
      </c>
      <c r="K11" s="14">
        <v>-0.72799999999999998</v>
      </c>
    </row>
    <row r="12" spans="1:15" x14ac:dyDescent="0.3">
      <c r="A12" s="50" t="s">
        <v>223</v>
      </c>
      <c r="B12" s="14" t="s">
        <v>17</v>
      </c>
      <c r="C12" s="14">
        <v>2.9870000000000001</v>
      </c>
      <c r="D12" s="14">
        <v>3.06</v>
      </c>
      <c r="E12" s="14">
        <v>3.012</v>
      </c>
      <c r="F12" s="14">
        <v>3.0640000000000001</v>
      </c>
      <c r="G12" s="14" t="s">
        <v>17</v>
      </c>
      <c r="H12" s="14">
        <v>-0.70099999999999996</v>
      </c>
      <c r="I12" s="14">
        <v>-0.77700000000000002</v>
      </c>
      <c r="J12" s="14">
        <v>-0.64</v>
      </c>
      <c r="K12" s="14">
        <v>-0.746</v>
      </c>
    </row>
    <row r="13" spans="1:15" x14ac:dyDescent="0.3">
      <c r="A13" s="50" t="s">
        <v>224</v>
      </c>
      <c r="B13" s="14" t="s">
        <v>17</v>
      </c>
      <c r="C13" s="14">
        <v>2.8559999999999999</v>
      </c>
      <c r="D13" s="14">
        <v>2.976</v>
      </c>
      <c r="E13" s="14">
        <v>2.8769999999999998</v>
      </c>
      <c r="F13" s="14">
        <v>2.97</v>
      </c>
      <c r="G13" s="14" t="s">
        <v>17</v>
      </c>
      <c r="H13" s="14">
        <v>-0.65700000000000003</v>
      </c>
      <c r="I13" s="14">
        <v>-0.746</v>
      </c>
      <c r="J13" s="14">
        <v>-0.61399999999999999</v>
      </c>
      <c r="K13" s="14">
        <v>-0.73599999999999999</v>
      </c>
    </row>
    <row r="14" spans="1:15" x14ac:dyDescent="0.3">
      <c r="A14" s="50" t="s">
        <v>225</v>
      </c>
      <c r="B14" s="14" t="s">
        <v>17</v>
      </c>
      <c r="C14" s="14">
        <v>2.6819999999999999</v>
      </c>
      <c r="D14" s="14">
        <v>2.8439999999999999</v>
      </c>
      <c r="E14" s="14">
        <v>2.6789999999999998</v>
      </c>
      <c r="F14" s="14">
        <v>2.819</v>
      </c>
      <c r="G14" s="14" t="s">
        <v>17</v>
      </c>
      <c r="H14" s="14">
        <v>-0.56599999999999995</v>
      </c>
      <c r="I14" s="14">
        <v>-0.66400000000000003</v>
      </c>
      <c r="J14" s="14">
        <v>-0.54700000000000004</v>
      </c>
      <c r="K14" s="14">
        <v>-0.67900000000000005</v>
      </c>
    </row>
    <row r="15" spans="1:15" x14ac:dyDescent="0.3">
      <c r="A15" s="50" t="s">
        <v>226</v>
      </c>
      <c r="B15" s="14" t="s">
        <v>17</v>
      </c>
      <c r="C15" s="14">
        <v>2.371</v>
      </c>
      <c r="D15" s="14">
        <v>2.5670000000000002</v>
      </c>
      <c r="E15" s="14">
        <v>2.3490000000000002</v>
      </c>
      <c r="F15" s="14">
        <v>2.528</v>
      </c>
      <c r="G15" s="14" t="s">
        <v>17</v>
      </c>
      <c r="H15" s="14">
        <v>-0.44400000000000001</v>
      </c>
      <c r="I15" s="14">
        <v>-0.54800000000000004</v>
      </c>
      <c r="J15" s="14">
        <v>-0.45100000000000001</v>
      </c>
      <c r="K15" s="14">
        <v>-0.58699999999999997</v>
      </c>
    </row>
    <row r="16" spans="1:15" x14ac:dyDescent="0.3">
      <c r="A16" s="50" t="s">
        <v>227</v>
      </c>
      <c r="B16" s="14" t="s">
        <v>17</v>
      </c>
      <c r="C16" s="14">
        <v>2.1360000000000001</v>
      </c>
      <c r="D16" s="14">
        <v>2.3580000000000001</v>
      </c>
      <c r="E16" s="14">
        <v>2.1030000000000002</v>
      </c>
      <c r="F16" s="14">
        <v>2.3130000000000002</v>
      </c>
      <c r="G16" s="14" t="s">
        <v>17</v>
      </c>
      <c r="H16" s="14">
        <v>-0.32600000000000001</v>
      </c>
      <c r="I16" s="14">
        <v>-0.435</v>
      </c>
      <c r="J16" s="14">
        <v>-0.35399999999999998</v>
      </c>
      <c r="K16" s="14">
        <v>-0.49099999999999999</v>
      </c>
    </row>
    <row r="17" spans="1:11" x14ac:dyDescent="0.3">
      <c r="A17" s="50" t="s">
        <v>228</v>
      </c>
      <c r="B17" s="14" t="s">
        <v>17</v>
      </c>
      <c r="C17" s="14">
        <v>2.1440000000000001</v>
      </c>
      <c r="D17" s="14">
        <v>2.3849999999999998</v>
      </c>
      <c r="E17" s="14">
        <v>2.1080000000000001</v>
      </c>
      <c r="F17" s="14">
        <v>2.343</v>
      </c>
      <c r="G17" s="14" t="s">
        <v>17</v>
      </c>
      <c r="H17" s="14">
        <v>-0.219</v>
      </c>
      <c r="I17" s="14">
        <v>-0.32900000000000001</v>
      </c>
      <c r="J17" s="14">
        <v>-0.26100000000000001</v>
      </c>
      <c r="K17" s="14">
        <v>-0.39400000000000002</v>
      </c>
    </row>
    <row r="18" spans="1:11" x14ac:dyDescent="0.3">
      <c r="A18" s="50" t="s">
        <v>229</v>
      </c>
      <c r="B18" s="14" t="s">
        <v>17</v>
      </c>
      <c r="C18" s="14">
        <v>2.1989999999999998</v>
      </c>
      <c r="D18" s="14">
        <v>2.4540000000000002</v>
      </c>
      <c r="E18" s="14">
        <v>2.1669999999999998</v>
      </c>
      <c r="F18" s="14">
        <v>2.42</v>
      </c>
      <c r="G18" s="14" t="s">
        <v>17</v>
      </c>
      <c r="H18" s="14">
        <v>-0.13800000000000001</v>
      </c>
      <c r="I18" s="14">
        <v>-0.247</v>
      </c>
      <c r="J18" s="14">
        <v>-0.185</v>
      </c>
      <c r="K18" s="14">
        <v>-0.312</v>
      </c>
    </row>
    <row r="19" spans="1:11" x14ac:dyDescent="0.3">
      <c r="A19" s="50" t="s">
        <v>230</v>
      </c>
      <c r="B19" s="14" t="s">
        <v>17</v>
      </c>
      <c r="C19" s="14">
        <v>2.2130000000000001</v>
      </c>
      <c r="D19" s="14">
        <v>2.4790000000000001</v>
      </c>
      <c r="E19" s="14">
        <v>2.19</v>
      </c>
      <c r="F19" s="14">
        <v>2.4569999999999999</v>
      </c>
      <c r="G19" s="14" t="s">
        <v>17</v>
      </c>
      <c r="H19" s="14">
        <v>-5.3999999999999999E-2</v>
      </c>
      <c r="I19" s="14">
        <v>-0.159</v>
      </c>
      <c r="J19" s="14">
        <v>-9.9000000000000005E-2</v>
      </c>
      <c r="K19" s="14">
        <v>-0.216</v>
      </c>
    </row>
    <row r="20" spans="1:11" x14ac:dyDescent="0.3">
      <c r="A20" s="50" t="s">
        <v>231</v>
      </c>
      <c r="B20" s="14" t="s">
        <v>17</v>
      </c>
      <c r="C20" s="14">
        <v>2.2090000000000001</v>
      </c>
      <c r="D20" s="14">
        <v>2.4820000000000002</v>
      </c>
      <c r="E20" s="14">
        <v>2.1970000000000001</v>
      </c>
      <c r="F20" s="14">
        <v>2.4750000000000001</v>
      </c>
      <c r="G20" s="14" t="s">
        <v>17</v>
      </c>
      <c r="H20" s="14">
        <v>3.4000000000000002E-2</v>
      </c>
      <c r="I20" s="14">
        <v>-6.7000000000000004E-2</v>
      </c>
      <c r="J20" s="14">
        <v>-5.0000000000000001E-3</v>
      </c>
      <c r="K20" s="14">
        <v>-0.11</v>
      </c>
    </row>
    <row r="21" spans="1:11" x14ac:dyDescent="0.3">
      <c r="A21" s="50" t="s">
        <v>232</v>
      </c>
      <c r="B21" s="14" t="s">
        <v>17</v>
      </c>
      <c r="C21" s="14">
        <v>2.1989999999999998</v>
      </c>
      <c r="D21" s="14">
        <v>2.4769999999999999</v>
      </c>
      <c r="E21" s="14">
        <v>2.198</v>
      </c>
      <c r="F21" s="14">
        <v>2.484</v>
      </c>
      <c r="G21" s="14" t="s">
        <v>17</v>
      </c>
      <c r="H21" s="14">
        <v>9.8000000000000004E-2</v>
      </c>
      <c r="I21" s="14">
        <v>5.0000000000000001E-3</v>
      </c>
      <c r="J21" s="14">
        <v>7.1999999999999995E-2</v>
      </c>
      <c r="K21" s="14">
        <v>-2.1000000000000001E-2</v>
      </c>
    </row>
    <row r="22" spans="1:11" x14ac:dyDescent="0.3">
      <c r="A22" s="50" t="s">
        <v>233</v>
      </c>
      <c r="B22" s="14" t="s">
        <v>17</v>
      </c>
      <c r="C22" s="14">
        <v>2.1869999999999998</v>
      </c>
      <c r="D22" s="14">
        <v>2.4689999999999999</v>
      </c>
      <c r="E22" s="14">
        <v>2.1970000000000001</v>
      </c>
      <c r="F22" s="14">
        <v>2.4870000000000001</v>
      </c>
      <c r="G22" s="14" t="s">
        <v>17</v>
      </c>
      <c r="H22" s="14">
        <v>0.161</v>
      </c>
      <c r="I22" s="14">
        <v>7.6999999999999999E-2</v>
      </c>
      <c r="J22" s="14">
        <v>0.14799999999999999</v>
      </c>
      <c r="K22" s="14">
        <v>6.9000000000000006E-2</v>
      </c>
    </row>
    <row r="23" spans="1:11" x14ac:dyDescent="0.3">
      <c r="C23" s="13"/>
    </row>
    <row r="24" spans="1:11" x14ac:dyDescent="0.3">
      <c r="C24" s="13"/>
      <c r="D24" s="51"/>
    </row>
    <row r="25" spans="1:11" x14ac:dyDescent="0.3">
      <c r="C25" s="13"/>
    </row>
    <row r="26" spans="1:11" x14ac:dyDescent="0.3">
      <c r="C26" s="13"/>
    </row>
    <row r="27" spans="1:11" x14ac:dyDescent="0.3">
      <c r="A27" s="2"/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spans="1:11" x14ac:dyDescent="0.3">
      <c r="A28" s="50"/>
    </row>
    <row r="29" spans="1:11" x14ac:dyDescent="0.3">
      <c r="A29" s="50"/>
    </row>
    <row r="30" spans="1:11" x14ac:dyDescent="0.3">
      <c r="A30" s="50"/>
    </row>
    <row r="31" spans="1:11" x14ac:dyDescent="0.3">
      <c r="A31" s="50"/>
    </row>
    <row r="32" spans="1:11" x14ac:dyDescent="0.3">
      <c r="A32" s="50"/>
    </row>
    <row r="33" spans="1:3" x14ac:dyDescent="0.3">
      <c r="A33" s="50"/>
    </row>
    <row r="34" spans="1:3" x14ac:dyDescent="0.3">
      <c r="A34" s="50"/>
    </row>
    <row r="35" spans="1:3" x14ac:dyDescent="0.3">
      <c r="A35" s="50"/>
    </row>
    <row r="36" spans="1:3" x14ac:dyDescent="0.3">
      <c r="A36" s="50"/>
    </row>
    <row r="37" spans="1:3" x14ac:dyDescent="0.3">
      <c r="A37" s="50"/>
    </row>
    <row r="38" spans="1:3" x14ac:dyDescent="0.3">
      <c r="A38" s="50"/>
    </row>
    <row r="39" spans="1:3" x14ac:dyDescent="0.3">
      <c r="A39" s="50"/>
    </row>
    <row r="40" spans="1:3" x14ac:dyDescent="0.3">
      <c r="A40" s="50"/>
    </row>
    <row r="41" spans="1:3" x14ac:dyDescent="0.3">
      <c r="A41" s="50"/>
    </row>
    <row r="42" spans="1:3" x14ac:dyDescent="0.3">
      <c r="A42" s="50"/>
    </row>
    <row r="43" spans="1:3" x14ac:dyDescent="0.3">
      <c r="A43" s="50"/>
    </row>
    <row r="44" spans="1:3" x14ac:dyDescent="0.3">
      <c r="A44" s="50"/>
    </row>
    <row r="45" spans="1:3" x14ac:dyDescent="0.3">
      <c r="C45" s="13"/>
    </row>
    <row r="46" spans="1:3" x14ac:dyDescent="0.3">
      <c r="C46" s="13"/>
    </row>
    <row r="47" spans="1:3" x14ac:dyDescent="0.3">
      <c r="C47" s="13"/>
    </row>
    <row r="48" spans="1:3" x14ac:dyDescent="0.3">
      <c r="C48" s="13"/>
    </row>
    <row r="49" spans="3:3" x14ac:dyDescent="0.3">
      <c r="C49" s="13"/>
    </row>
    <row r="50" spans="3:3" x14ac:dyDescent="0.3">
      <c r="C50" s="13"/>
    </row>
    <row r="51" spans="3:3" x14ac:dyDescent="0.3">
      <c r="C51" s="13"/>
    </row>
    <row r="52" spans="3:3" x14ac:dyDescent="0.3">
      <c r="C52" s="13"/>
    </row>
    <row r="53" spans="3:3" x14ac:dyDescent="0.3">
      <c r="C53" s="13"/>
    </row>
    <row r="54" spans="3:3" x14ac:dyDescent="0.3">
      <c r="C54" s="13"/>
    </row>
    <row r="55" spans="3:3" x14ac:dyDescent="0.3">
      <c r="C55" s="13"/>
    </row>
    <row r="56" spans="3:3" x14ac:dyDescent="0.3">
      <c r="C56" s="13"/>
    </row>
    <row r="57" spans="3:3" x14ac:dyDescent="0.3">
      <c r="C57" s="13"/>
    </row>
    <row r="58" spans="3:3" x14ac:dyDescent="0.3">
      <c r="C58" s="13"/>
    </row>
    <row r="59" spans="3:3" x14ac:dyDescent="0.3">
      <c r="C59" s="13"/>
    </row>
    <row r="60" spans="3:3" x14ac:dyDescent="0.3">
      <c r="C60" s="13"/>
    </row>
    <row r="61" spans="3:3" x14ac:dyDescent="0.3">
      <c r="C61" s="13"/>
    </row>
    <row r="62" spans="3:3" x14ac:dyDescent="0.3">
      <c r="C62" s="13"/>
    </row>
    <row r="63" spans="3:3" x14ac:dyDescent="0.3">
      <c r="C63" s="13"/>
    </row>
    <row r="64" spans="3:3" x14ac:dyDescent="0.3">
      <c r="C64" s="13"/>
    </row>
    <row r="65" spans="3:3" x14ac:dyDescent="0.3">
      <c r="C65" s="13"/>
    </row>
    <row r="66" spans="3:3" x14ac:dyDescent="0.3">
      <c r="C66" s="13"/>
    </row>
    <row r="67" spans="3:3" x14ac:dyDescent="0.3">
      <c r="C67" s="13"/>
    </row>
    <row r="68" spans="3:3" x14ac:dyDescent="0.3">
      <c r="C68" s="13"/>
    </row>
    <row r="69" spans="3:3" x14ac:dyDescent="0.3">
      <c r="C69" s="13"/>
    </row>
    <row r="70" spans="3:3" x14ac:dyDescent="0.3">
      <c r="C70" s="13"/>
    </row>
    <row r="71" spans="3:3" x14ac:dyDescent="0.3">
      <c r="C71" s="13"/>
    </row>
    <row r="72" spans="3:3" x14ac:dyDescent="0.3">
      <c r="C72" s="13"/>
    </row>
    <row r="73" spans="3:3" x14ac:dyDescent="0.3">
      <c r="C73" s="13"/>
    </row>
    <row r="74" spans="3:3" x14ac:dyDescent="0.3">
      <c r="C74" s="13"/>
    </row>
    <row r="75" spans="3:3" x14ac:dyDescent="0.3">
      <c r="C75" s="13"/>
    </row>
    <row r="76" spans="3:3" x14ac:dyDescent="0.3">
      <c r="C76" s="13"/>
    </row>
    <row r="77" spans="3:3" x14ac:dyDescent="0.3">
      <c r="C77" s="13"/>
    </row>
    <row r="78" spans="3:3" x14ac:dyDescent="0.3">
      <c r="C78" s="13"/>
    </row>
    <row r="79" spans="3:3" x14ac:dyDescent="0.3">
      <c r="C79" s="13"/>
    </row>
    <row r="80" spans="3:3" x14ac:dyDescent="0.3">
      <c r="C80" s="1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3FF04-593B-446E-8614-BBBA9C46F27C}">
  <dimension ref="A1:P82"/>
  <sheetViews>
    <sheetView zoomScaleNormal="100" workbookViewId="0">
      <pane xSplit="1" ySplit="5" topLeftCell="B6" activePane="bottomRight" state="frozen"/>
      <selection activeCell="C16" sqref="C16"/>
      <selection pane="topRight" activeCell="C16" sqref="C16"/>
      <selection pane="bottomLeft" activeCell="C16" sqref="C16"/>
      <selection pane="bottomRight"/>
    </sheetView>
  </sheetViews>
  <sheetFormatPr defaultColWidth="9.26953125" defaultRowHeight="14" x14ac:dyDescent="0.3"/>
  <cols>
    <col min="1" max="1" width="9.26953125" style="44"/>
    <col min="2" max="3" width="16.26953125" style="44" customWidth="1"/>
    <col min="4" max="4" width="27.7265625" style="44" customWidth="1"/>
    <col min="5" max="5" width="32.26953125" style="44" customWidth="1"/>
    <col min="6" max="6" width="26.453125" style="44" customWidth="1"/>
    <col min="7" max="7" width="31.7265625" style="44" customWidth="1"/>
    <col min="8" max="8" width="14.7265625" style="44" customWidth="1"/>
    <col min="9" max="16384" width="9.26953125" style="44"/>
  </cols>
  <sheetData>
    <row r="1" spans="1:16" s="120" customFormat="1" x14ac:dyDescent="0.3">
      <c r="A1" s="119" t="s">
        <v>58</v>
      </c>
      <c r="B1" s="119"/>
      <c r="C1" s="119"/>
    </row>
    <row r="2" spans="1:16" x14ac:dyDescent="0.3">
      <c r="A2" s="2"/>
      <c r="B2" s="2"/>
      <c r="C2" s="2"/>
    </row>
    <row r="3" spans="1:16" s="120" customFormat="1" x14ac:dyDescent="0.3">
      <c r="A3" s="139" t="s">
        <v>244</v>
      </c>
      <c r="B3" s="139"/>
      <c r="C3" s="139"/>
      <c r="D3" s="140"/>
    </row>
    <row r="4" spans="1:16" x14ac:dyDescent="0.3">
      <c r="A4" s="45"/>
      <c r="B4" s="47"/>
      <c r="D4" s="48"/>
    </row>
    <row r="5" spans="1:16" s="155" customFormat="1" ht="46.5" customHeight="1" x14ac:dyDescent="0.3">
      <c r="A5" s="81" t="s">
        <v>3</v>
      </c>
      <c r="B5" s="74" t="s">
        <v>215</v>
      </c>
      <c r="C5" s="74" t="s">
        <v>216</v>
      </c>
      <c r="D5" s="74" t="s">
        <v>217</v>
      </c>
      <c r="E5" s="74" t="s">
        <v>245</v>
      </c>
      <c r="F5" s="74" t="s">
        <v>219</v>
      </c>
      <c r="G5" s="74" t="s">
        <v>246</v>
      </c>
      <c r="M5" s="37"/>
      <c r="N5" s="37"/>
      <c r="O5" s="37"/>
      <c r="P5" s="37"/>
    </row>
    <row r="6" spans="1:16" x14ac:dyDescent="0.3">
      <c r="A6" s="50" t="s">
        <v>99</v>
      </c>
      <c r="B6" s="14">
        <v>4.75</v>
      </c>
      <c r="C6" s="14" t="s">
        <v>17</v>
      </c>
      <c r="D6" s="14" t="s">
        <v>17</v>
      </c>
      <c r="E6" s="14" t="s">
        <v>17</v>
      </c>
      <c r="F6" s="14" t="s">
        <v>17</v>
      </c>
      <c r="G6" s="14" t="s">
        <v>17</v>
      </c>
    </row>
    <row r="7" spans="1:16" x14ac:dyDescent="0.3">
      <c r="A7" s="50" t="s">
        <v>100</v>
      </c>
      <c r="B7" s="14">
        <v>4.5</v>
      </c>
      <c r="C7" s="14" t="s">
        <v>17</v>
      </c>
      <c r="D7" s="14" t="s">
        <v>17</v>
      </c>
      <c r="E7" s="14" t="s">
        <v>17</v>
      </c>
      <c r="F7" s="14" t="s">
        <v>17</v>
      </c>
      <c r="G7" s="14" t="s">
        <v>17</v>
      </c>
    </row>
    <row r="8" spans="1:16" x14ac:dyDescent="0.3">
      <c r="A8" s="50" t="s">
        <v>101</v>
      </c>
      <c r="B8" s="14">
        <v>4.25</v>
      </c>
      <c r="C8" s="14" t="s">
        <v>17</v>
      </c>
      <c r="D8" s="14" t="s">
        <v>17</v>
      </c>
      <c r="E8" s="14" t="s">
        <v>17</v>
      </c>
      <c r="F8" s="14" t="s">
        <v>17</v>
      </c>
      <c r="G8" s="14" t="s">
        <v>17</v>
      </c>
    </row>
    <row r="9" spans="1:16" x14ac:dyDescent="0.3">
      <c r="A9" s="50" t="s">
        <v>143</v>
      </c>
      <c r="B9" s="14">
        <v>4</v>
      </c>
      <c r="C9" s="14" t="s">
        <v>17</v>
      </c>
      <c r="D9" s="14" t="s">
        <v>17</v>
      </c>
      <c r="E9" s="14" t="s">
        <v>17</v>
      </c>
      <c r="F9" s="14" t="s">
        <v>17</v>
      </c>
      <c r="G9" s="14" t="s">
        <v>17</v>
      </c>
    </row>
    <row r="10" spans="1:16" x14ac:dyDescent="0.3">
      <c r="A10" s="50" t="s">
        <v>221</v>
      </c>
      <c r="B10" s="14" t="s">
        <v>17</v>
      </c>
      <c r="C10" s="14">
        <v>3.9350000000000001</v>
      </c>
      <c r="D10" s="14">
        <v>4.0289999999999999</v>
      </c>
      <c r="E10" s="14">
        <v>4.0279999999999996</v>
      </c>
      <c r="F10" s="14">
        <v>3.794</v>
      </c>
      <c r="G10" s="14">
        <v>3.758</v>
      </c>
    </row>
    <row r="11" spans="1:16" x14ac:dyDescent="0.3">
      <c r="A11" s="50" t="s">
        <v>222</v>
      </c>
      <c r="B11" s="14" t="s">
        <v>17</v>
      </c>
      <c r="C11" s="14">
        <v>3.77</v>
      </c>
      <c r="D11" s="14">
        <v>4.0019999999999998</v>
      </c>
      <c r="E11" s="14">
        <v>3.99</v>
      </c>
      <c r="F11" s="14">
        <v>3.5910000000000002</v>
      </c>
      <c r="G11" s="14">
        <v>3.5089999999999999</v>
      </c>
    </row>
    <row r="12" spans="1:16" x14ac:dyDescent="0.3">
      <c r="A12" s="50" t="s">
        <v>223</v>
      </c>
      <c r="B12" s="14" t="s">
        <v>17</v>
      </c>
      <c r="C12" s="14">
        <v>3.6</v>
      </c>
      <c r="D12" s="14">
        <v>3.8889999999999998</v>
      </c>
      <c r="E12" s="14">
        <v>3.86</v>
      </c>
      <c r="F12" s="14">
        <v>3.4489999999999998</v>
      </c>
      <c r="G12" s="14">
        <v>3.3170000000000002</v>
      </c>
    </row>
    <row r="13" spans="1:16" x14ac:dyDescent="0.3">
      <c r="A13" s="50" t="s">
        <v>224</v>
      </c>
      <c r="B13" s="14" t="s">
        <v>17</v>
      </c>
      <c r="C13" s="14">
        <v>3.512</v>
      </c>
      <c r="D13" s="14">
        <v>3.75</v>
      </c>
      <c r="E13" s="14">
        <v>3.7029999999999998</v>
      </c>
      <c r="F13" s="14">
        <v>3.3660000000000001</v>
      </c>
      <c r="G13" s="14">
        <v>3.1829999999999998</v>
      </c>
    </row>
    <row r="14" spans="1:16" x14ac:dyDescent="0.3">
      <c r="A14" s="50" t="s">
        <v>225</v>
      </c>
      <c r="B14" s="14" t="s">
        <v>17</v>
      </c>
      <c r="C14" s="14">
        <v>3.49</v>
      </c>
      <c r="D14" s="14">
        <v>3.6309999999999998</v>
      </c>
      <c r="E14" s="14">
        <v>3.552</v>
      </c>
      <c r="F14" s="14">
        <v>3.327</v>
      </c>
      <c r="G14" s="14">
        <v>3.0939999999999999</v>
      </c>
    </row>
    <row r="15" spans="1:16" x14ac:dyDescent="0.3">
      <c r="A15" s="50" t="s">
        <v>226</v>
      </c>
      <c r="B15" s="14" t="s">
        <v>17</v>
      </c>
      <c r="C15" s="14">
        <v>3.4929999999999999</v>
      </c>
      <c r="D15" s="14">
        <v>3.4849999999999999</v>
      </c>
      <c r="E15" s="14">
        <v>3.3660000000000001</v>
      </c>
      <c r="F15" s="14">
        <v>3.3260000000000001</v>
      </c>
      <c r="G15" s="14">
        <v>3.0470000000000002</v>
      </c>
    </row>
    <row r="16" spans="1:16" x14ac:dyDescent="0.3">
      <c r="A16" s="50" t="s">
        <v>227</v>
      </c>
      <c r="B16" s="14" t="s">
        <v>17</v>
      </c>
      <c r="C16" s="14">
        <v>3.5070000000000001</v>
      </c>
      <c r="D16" s="14">
        <v>3.3820000000000001</v>
      </c>
      <c r="E16" s="14">
        <v>3.2189999999999999</v>
      </c>
      <c r="F16" s="14">
        <v>3.3479999999999999</v>
      </c>
      <c r="G16" s="14">
        <v>3.0310000000000001</v>
      </c>
    </row>
    <row r="17" spans="1:7" x14ac:dyDescent="0.3">
      <c r="A17" s="50" t="s">
        <v>228</v>
      </c>
      <c r="B17" s="14" t="s">
        <v>17</v>
      </c>
      <c r="C17" s="14">
        <v>3.5230000000000001</v>
      </c>
      <c r="D17" s="14">
        <v>3.319</v>
      </c>
      <c r="E17" s="14">
        <v>3.1139999999999999</v>
      </c>
      <c r="F17" s="14">
        <v>3.391</v>
      </c>
      <c r="G17" s="14">
        <v>3.0419999999999998</v>
      </c>
    </row>
    <row r="18" spans="1:7" x14ac:dyDescent="0.3">
      <c r="A18" s="50" t="s">
        <v>229</v>
      </c>
      <c r="B18" s="14" t="s">
        <v>17</v>
      </c>
      <c r="C18" s="14">
        <v>3.5409999999999999</v>
      </c>
      <c r="D18" s="14">
        <v>3.2909999999999999</v>
      </c>
      <c r="E18" s="14">
        <v>3.048</v>
      </c>
      <c r="F18" s="14">
        <v>3.4319999999999999</v>
      </c>
      <c r="G18" s="14">
        <v>3.073</v>
      </c>
    </row>
    <row r="19" spans="1:7" x14ac:dyDescent="0.3">
      <c r="A19" s="50" t="s">
        <v>230</v>
      </c>
      <c r="B19" s="14" t="s">
        <v>17</v>
      </c>
      <c r="C19" s="14">
        <v>3.5619999999999998</v>
      </c>
      <c r="D19" s="14">
        <v>3.2919999999999998</v>
      </c>
      <c r="E19" s="14">
        <v>3.016</v>
      </c>
      <c r="F19" s="14">
        <v>3.4710000000000001</v>
      </c>
      <c r="G19" s="14">
        <v>3.1160000000000001</v>
      </c>
    </row>
    <row r="20" spans="1:7" x14ac:dyDescent="0.3">
      <c r="A20" s="50" t="s">
        <v>231</v>
      </c>
      <c r="B20" s="14" t="s">
        <v>17</v>
      </c>
      <c r="C20" s="14">
        <v>3.585</v>
      </c>
      <c r="D20" s="14">
        <v>3.3170000000000002</v>
      </c>
      <c r="E20" s="14">
        <v>3.0139999999999998</v>
      </c>
      <c r="F20" s="14">
        <v>3.5049999999999999</v>
      </c>
      <c r="G20" s="14">
        <v>3.1629999999999998</v>
      </c>
    </row>
    <row r="21" spans="1:7" x14ac:dyDescent="0.3">
      <c r="A21" s="50" t="s">
        <v>232</v>
      </c>
      <c r="B21" s="14" t="s">
        <v>17</v>
      </c>
      <c r="C21" s="14">
        <v>3.6110000000000002</v>
      </c>
      <c r="D21" s="14">
        <v>3.351</v>
      </c>
      <c r="E21" s="14">
        <v>3.0289999999999999</v>
      </c>
      <c r="F21" s="14">
        <v>3.532</v>
      </c>
      <c r="G21" s="14">
        <v>3.21</v>
      </c>
    </row>
    <row r="22" spans="1:7" x14ac:dyDescent="0.3">
      <c r="A22" s="50" t="s">
        <v>233</v>
      </c>
      <c r="B22" s="14" t="s">
        <v>17</v>
      </c>
      <c r="C22" s="14">
        <v>3.6389999999999998</v>
      </c>
      <c r="D22" s="14">
        <v>3.3919999999999999</v>
      </c>
      <c r="E22" s="14">
        <v>3.0569999999999999</v>
      </c>
      <c r="F22" s="14">
        <v>3.5379999999999998</v>
      </c>
      <c r="G22" s="14">
        <v>3.2389999999999999</v>
      </c>
    </row>
    <row r="23" spans="1:7" x14ac:dyDescent="0.3">
      <c r="C23" s="13"/>
      <c r="D23" s="13"/>
    </row>
    <row r="24" spans="1:7" x14ac:dyDescent="0.3">
      <c r="B24" s="49"/>
      <c r="C24" s="49"/>
      <c r="D24" s="49"/>
      <c r="E24" s="49"/>
      <c r="F24" s="49"/>
      <c r="G24" s="49"/>
    </row>
    <row r="25" spans="1:7" x14ac:dyDescent="0.3">
      <c r="A25" s="50"/>
    </row>
    <row r="26" spans="1:7" x14ac:dyDescent="0.3">
      <c r="A26" s="50"/>
    </row>
    <row r="27" spans="1:7" x14ac:dyDescent="0.3">
      <c r="A27" s="50"/>
    </row>
    <row r="28" spans="1:7" x14ac:dyDescent="0.3">
      <c r="A28" s="50"/>
    </row>
    <row r="29" spans="1:7" x14ac:dyDescent="0.3">
      <c r="A29" s="50"/>
    </row>
    <row r="30" spans="1:7" x14ac:dyDescent="0.3">
      <c r="A30" s="50"/>
    </row>
    <row r="31" spans="1:7" x14ac:dyDescent="0.3">
      <c r="A31" s="50"/>
    </row>
    <row r="32" spans="1:7" x14ac:dyDescent="0.3">
      <c r="A32" s="50"/>
    </row>
    <row r="33" spans="1:4" x14ac:dyDescent="0.3">
      <c r="A33" s="50"/>
    </row>
    <row r="34" spans="1:4" x14ac:dyDescent="0.3">
      <c r="A34" s="50"/>
    </row>
    <row r="35" spans="1:4" x14ac:dyDescent="0.3">
      <c r="A35" s="50"/>
    </row>
    <row r="36" spans="1:4" x14ac:dyDescent="0.3">
      <c r="A36" s="50"/>
    </row>
    <row r="37" spans="1:4" x14ac:dyDescent="0.3">
      <c r="A37" s="50"/>
    </row>
    <row r="38" spans="1:4" x14ac:dyDescent="0.3">
      <c r="A38" s="50"/>
    </row>
    <row r="39" spans="1:4" x14ac:dyDescent="0.3">
      <c r="A39" s="50"/>
    </row>
    <row r="40" spans="1:4" x14ac:dyDescent="0.3">
      <c r="A40" s="50"/>
    </row>
    <row r="41" spans="1:4" x14ac:dyDescent="0.3">
      <c r="A41" s="50"/>
    </row>
    <row r="42" spans="1:4" x14ac:dyDescent="0.3">
      <c r="C42" s="13"/>
      <c r="D42" s="13"/>
    </row>
    <row r="43" spans="1:4" x14ac:dyDescent="0.3">
      <c r="C43" s="13"/>
      <c r="D43" s="13"/>
    </row>
    <row r="44" spans="1:4" x14ac:dyDescent="0.3">
      <c r="C44" s="13"/>
      <c r="D44" s="13"/>
    </row>
    <row r="45" spans="1:4" x14ac:dyDescent="0.3">
      <c r="C45" s="13"/>
      <c r="D45" s="13"/>
    </row>
    <row r="46" spans="1:4" x14ac:dyDescent="0.3">
      <c r="C46" s="13"/>
      <c r="D46" s="13"/>
    </row>
    <row r="47" spans="1:4" x14ac:dyDescent="0.3">
      <c r="C47" s="13"/>
      <c r="D47" s="13"/>
    </row>
    <row r="48" spans="1:4" x14ac:dyDescent="0.3">
      <c r="C48" s="13"/>
      <c r="D48" s="13"/>
    </row>
    <row r="49" spans="3:4" x14ac:dyDescent="0.3">
      <c r="C49" s="13"/>
      <c r="D49" s="13"/>
    </row>
    <row r="50" spans="3:4" x14ac:dyDescent="0.3">
      <c r="C50" s="13"/>
      <c r="D50" s="13"/>
    </row>
    <row r="51" spans="3:4" x14ac:dyDescent="0.3">
      <c r="C51" s="13"/>
      <c r="D51" s="13"/>
    </row>
    <row r="52" spans="3:4" x14ac:dyDescent="0.3">
      <c r="C52" s="13"/>
      <c r="D52" s="13"/>
    </row>
    <row r="53" spans="3:4" x14ac:dyDescent="0.3">
      <c r="C53" s="13"/>
      <c r="D53" s="13"/>
    </row>
    <row r="54" spans="3:4" x14ac:dyDescent="0.3">
      <c r="C54" s="13"/>
      <c r="D54" s="13"/>
    </row>
    <row r="55" spans="3:4" x14ac:dyDescent="0.3">
      <c r="C55" s="13"/>
      <c r="D55" s="13"/>
    </row>
    <row r="56" spans="3:4" x14ac:dyDescent="0.3">
      <c r="C56" s="13"/>
      <c r="D56" s="13"/>
    </row>
    <row r="57" spans="3:4" x14ac:dyDescent="0.3">
      <c r="C57" s="13"/>
      <c r="D57" s="13"/>
    </row>
    <row r="58" spans="3:4" x14ac:dyDescent="0.3">
      <c r="C58" s="13"/>
      <c r="D58" s="13"/>
    </row>
    <row r="59" spans="3:4" x14ac:dyDescent="0.3">
      <c r="C59" s="13"/>
      <c r="D59" s="13"/>
    </row>
    <row r="60" spans="3:4" x14ac:dyDescent="0.3">
      <c r="C60" s="13"/>
      <c r="D60" s="13"/>
    </row>
    <row r="61" spans="3:4" x14ac:dyDescent="0.3">
      <c r="C61" s="13"/>
      <c r="D61" s="13"/>
    </row>
    <row r="62" spans="3:4" x14ac:dyDescent="0.3">
      <c r="C62" s="13"/>
      <c r="D62" s="13"/>
    </row>
    <row r="63" spans="3:4" x14ac:dyDescent="0.3">
      <c r="C63" s="13"/>
      <c r="D63" s="13"/>
    </row>
    <row r="64" spans="3:4" x14ac:dyDescent="0.3">
      <c r="C64" s="13"/>
      <c r="D64" s="13"/>
    </row>
    <row r="65" spans="3:4" x14ac:dyDescent="0.3">
      <c r="C65" s="13"/>
      <c r="D65" s="13"/>
    </row>
    <row r="66" spans="3:4" x14ac:dyDescent="0.3">
      <c r="C66" s="13"/>
      <c r="D66" s="13"/>
    </row>
    <row r="67" spans="3:4" x14ac:dyDescent="0.3">
      <c r="C67" s="13"/>
      <c r="D67" s="13"/>
    </row>
    <row r="68" spans="3:4" x14ac:dyDescent="0.3">
      <c r="C68" s="13"/>
      <c r="D68" s="13"/>
    </row>
    <row r="69" spans="3:4" x14ac:dyDescent="0.3">
      <c r="C69" s="13"/>
      <c r="D69" s="13"/>
    </row>
    <row r="70" spans="3:4" x14ac:dyDescent="0.3">
      <c r="C70" s="13"/>
      <c r="D70" s="13"/>
    </row>
    <row r="71" spans="3:4" x14ac:dyDescent="0.3">
      <c r="C71" s="13"/>
      <c r="D71" s="13"/>
    </row>
    <row r="72" spans="3:4" x14ac:dyDescent="0.3">
      <c r="C72" s="13"/>
      <c r="D72" s="13"/>
    </row>
    <row r="73" spans="3:4" x14ac:dyDescent="0.3">
      <c r="C73" s="13"/>
      <c r="D73" s="13"/>
    </row>
    <row r="74" spans="3:4" x14ac:dyDescent="0.3">
      <c r="C74" s="13"/>
      <c r="D74" s="13"/>
    </row>
    <row r="75" spans="3:4" x14ac:dyDescent="0.3">
      <c r="C75" s="13"/>
      <c r="D75" s="13"/>
    </row>
    <row r="76" spans="3:4" x14ac:dyDescent="0.3">
      <c r="C76" s="13"/>
      <c r="D76" s="13"/>
    </row>
    <row r="77" spans="3:4" x14ac:dyDescent="0.3">
      <c r="C77" s="13"/>
      <c r="D77" s="13"/>
    </row>
    <row r="78" spans="3:4" x14ac:dyDescent="0.3">
      <c r="C78" s="13"/>
      <c r="D78" s="13"/>
    </row>
    <row r="79" spans="3:4" x14ac:dyDescent="0.3">
      <c r="C79" s="13"/>
      <c r="D79" s="13"/>
    </row>
    <row r="80" spans="3:4" x14ac:dyDescent="0.3">
      <c r="C80" s="13"/>
      <c r="D80" s="13"/>
    </row>
    <row r="81" spans="3:3" x14ac:dyDescent="0.3">
      <c r="C81" s="13"/>
    </row>
    <row r="82" spans="3:3" x14ac:dyDescent="0.3">
      <c r="C82" s="1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BEAAB-D93B-4B61-A75C-D6EBD826A122}">
  <dimension ref="A1:O80"/>
  <sheetViews>
    <sheetView zoomScale="70" zoomScaleNormal="70" workbookViewId="0">
      <pane xSplit="1" ySplit="5" topLeftCell="B6" activePane="bottomRight" state="frozen"/>
      <selection activeCell="I48" sqref="I48"/>
      <selection pane="topRight" activeCell="I48" sqref="I48"/>
      <selection pane="bottomLeft" activeCell="I48" sqref="I48"/>
      <selection pane="bottomRight"/>
    </sheetView>
  </sheetViews>
  <sheetFormatPr defaultColWidth="9.26953125" defaultRowHeight="14" x14ac:dyDescent="0.3"/>
  <cols>
    <col min="1" max="1" width="14.1796875" style="44" customWidth="1"/>
    <col min="2" max="2" width="16.26953125" style="44" customWidth="1"/>
    <col min="3" max="3" width="37.453125" style="44" customWidth="1"/>
    <col min="4" max="4" width="42.453125" style="44" customWidth="1"/>
    <col min="5" max="5" width="36.54296875" style="44" customWidth="1"/>
    <col min="6" max="6" width="41.7265625" style="44" customWidth="1"/>
    <col min="7" max="7" width="14.7265625" style="44" customWidth="1"/>
    <col min="8" max="8" width="36.7265625" style="44" customWidth="1"/>
    <col min="9" max="9" width="43.7265625" style="44" customWidth="1"/>
    <col min="10" max="10" width="36.453125" style="44" customWidth="1"/>
    <col min="11" max="11" width="42.7265625" style="44" customWidth="1"/>
    <col min="12" max="16384" width="9.26953125" style="44"/>
  </cols>
  <sheetData>
    <row r="1" spans="1:15" s="120" customFormat="1" x14ac:dyDescent="0.3">
      <c r="A1" s="119" t="s">
        <v>58</v>
      </c>
      <c r="B1" s="119"/>
    </row>
    <row r="2" spans="1:15" x14ac:dyDescent="0.3">
      <c r="A2" s="2"/>
      <c r="B2" s="2"/>
    </row>
    <row r="3" spans="1:15" s="120" customFormat="1" x14ac:dyDescent="0.3">
      <c r="A3" s="139" t="s">
        <v>247</v>
      </c>
      <c r="B3" s="139"/>
      <c r="C3" s="140"/>
    </row>
    <row r="4" spans="1:15" x14ac:dyDescent="0.3">
      <c r="A4" s="45"/>
      <c r="B4" s="47"/>
      <c r="C4" s="48"/>
    </row>
    <row r="5" spans="1:15" s="155" customFormat="1" ht="46.5" customHeight="1" x14ac:dyDescent="0.3">
      <c r="A5" s="81" t="s">
        <v>3</v>
      </c>
      <c r="B5" s="74" t="s">
        <v>167</v>
      </c>
      <c r="C5" s="74" t="s">
        <v>235</v>
      </c>
      <c r="D5" s="74" t="s">
        <v>248</v>
      </c>
      <c r="E5" s="74" t="s">
        <v>237</v>
      </c>
      <c r="F5" s="74" t="s">
        <v>249</v>
      </c>
      <c r="G5" s="74" t="s">
        <v>239</v>
      </c>
      <c r="H5" s="74" t="s">
        <v>240</v>
      </c>
      <c r="I5" s="74" t="s">
        <v>250</v>
      </c>
      <c r="J5" s="74" t="s">
        <v>242</v>
      </c>
      <c r="K5" s="74" t="s">
        <v>251</v>
      </c>
      <c r="L5" s="37"/>
      <c r="M5" s="37"/>
      <c r="N5" s="37"/>
      <c r="O5" s="37"/>
    </row>
    <row r="6" spans="1:15" x14ac:dyDescent="0.3">
      <c r="A6" s="50" t="s">
        <v>99</v>
      </c>
      <c r="B6" s="14">
        <v>2.4889999999999999</v>
      </c>
      <c r="C6" s="14" t="s">
        <v>17</v>
      </c>
      <c r="D6" s="14" t="s">
        <v>17</v>
      </c>
      <c r="E6" s="14" t="s">
        <v>17</v>
      </c>
      <c r="F6" s="14" t="s">
        <v>17</v>
      </c>
      <c r="G6" s="14">
        <v>-0.43099999999999999</v>
      </c>
      <c r="H6" s="14" t="s">
        <v>17</v>
      </c>
      <c r="I6" s="14" t="s">
        <v>17</v>
      </c>
      <c r="J6" s="14" t="s">
        <v>17</v>
      </c>
      <c r="K6" s="14" t="s">
        <v>17</v>
      </c>
    </row>
    <row r="7" spans="1:15" x14ac:dyDescent="0.3">
      <c r="A7" s="50" t="s">
        <v>100</v>
      </c>
      <c r="B7" s="14">
        <v>2.8330000000000002</v>
      </c>
      <c r="C7" s="14" t="s">
        <v>17</v>
      </c>
      <c r="D7" s="14" t="s">
        <v>17</v>
      </c>
      <c r="E7" s="14" t="s">
        <v>17</v>
      </c>
      <c r="F7" s="14" t="s">
        <v>17</v>
      </c>
      <c r="G7" s="14">
        <v>-0.48099999999999998</v>
      </c>
      <c r="H7" s="14" t="s">
        <v>17</v>
      </c>
      <c r="I7" s="14" t="s">
        <v>17</v>
      </c>
      <c r="J7" s="14" t="s">
        <v>17</v>
      </c>
      <c r="K7" s="14" t="s">
        <v>17</v>
      </c>
    </row>
    <row r="8" spans="1:15" x14ac:dyDescent="0.3">
      <c r="A8" s="50" t="s">
        <v>101</v>
      </c>
      <c r="B8" s="14">
        <v>3.4590000000000001</v>
      </c>
      <c r="C8" s="14" t="s">
        <v>17</v>
      </c>
      <c r="D8" s="14" t="s">
        <v>17</v>
      </c>
      <c r="E8" s="14" t="s">
        <v>17</v>
      </c>
      <c r="F8" s="14" t="s">
        <v>17</v>
      </c>
      <c r="G8" s="14">
        <v>-0.54800000000000004</v>
      </c>
      <c r="H8" s="14" t="s">
        <v>17</v>
      </c>
      <c r="I8" s="14" t="s">
        <v>17</v>
      </c>
      <c r="J8" s="14" t="s">
        <v>17</v>
      </c>
      <c r="K8" s="14" t="s">
        <v>17</v>
      </c>
    </row>
    <row r="9" spans="1:15" x14ac:dyDescent="0.3">
      <c r="A9" s="50" t="s">
        <v>143</v>
      </c>
      <c r="B9" s="14">
        <v>3.7890000000000001</v>
      </c>
      <c r="C9" s="14" t="s">
        <v>17</v>
      </c>
      <c r="D9" s="14" t="s">
        <v>17</v>
      </c>
      <c r="E9" s="14" t="s">
        <v>17</v>
      </c>
      <c r="F9" s="14" t="s">
        <v>17</v>
      </c>
      <c r="G9" s="14">
        <v>-0.65600000000000003</v>
      </c>
      <c r="H9" s="14" t="s">
        <v>17</v>
      </c>
      <c r="I9" s="14" t="s">
        <v>17</v>
      </c>
      <c r="J9" s="14" t="s">
        <v>17</v>
      </c>
      <c r="K9" s="14" t="s">
        <v>17</v>
      </c>
    </row>
    <row r="10" spans="1:15" x14ac:dyDescent="0.3">
      <c r="A10" s="50" t="s">
        <v>221</v>
      </c>
      <c r="B10" s="14" t="s">
        <v>17</v>
      </c>
      <c r="C10" s="14">
        <v>3.484</v>
      </c>
      <c r="D10" s="14">
        <v>3.4359999999999999</v>
      </c>
      <c r="E10" s="14">
        <v>3.4990000000000001</v>
      </c>
      <c r="F10" s="14">
        <v>3.46</v>
      </c>
      <c r="G10" s="14" t="s">
        <v>17</v>
      </c>
      <c r="H10" s="14">
        <v>-0.72</v>
      </c>
      <c r="I10" s="14">
        <v>-0.68</v>
      </c>
      <c r="J10" s="14">
        <v>-0.67300000000000004</v>
      </c>
      <c r="K10" s="14">
        <v>-0.60899999999999999</v>
      </c>
    </row>
    <row r="11" spans="1:15" x14ac:dyDescent="0.3">
      <c r="A11" s="50" t="s">
        <v>222</v>
      </c>
      <c r="B11" s="14" t="s">
        <v>17</v>
      </c>
      <c r="C11" s="14">
        <v>3.1709999999999998</v>
      </c>
      <c r="D11" s="14">
        <v>3.161</v>
      </c>
      <c r="E11" s="14">
        <v>3.1949999999999998</v>
      </c>
      <c r="F11" s="14">
        <v>3.202</v>
      </c>
      <c r="G11" s="14" t="s">
        <v>17</v>
      </c>
      <c r="H11" s="14">
        <v>-0.71</v>
      </c>
      <c r="I11" s="14">
        <v>-0.72199999999999998</v>
      </c>
      <c r="J11" s="14">
        <v>-0.64400000000000002</v>
      </c>
      <c r="K11" s="14">
        <v>-0.61799999999999999</v>
      </c>
    </row>
    <row r="12" spans="1:15" x14ac:dyDescent="0.3">
      <c r="A12" s="50" t="s">
        <v>223</v>
      </c>
      <c r="B12" s="14" t="s">
        <v>17</v>
      </c>
      <c r="C12" s="14">
        <v>2.9870000000000001</v>
      </c>
      <c r="D12" s="14">
        <v>3.01</v>
      </c>
      <c r="E12" s="14">
        <v>3.012</v>
      </c>
      <c r="F12" s="14">
        <v>3.056</v>
      </c>
      <c r="G12" s="14" t="s">
        <v>17</v>
      </c>
      <c r="H12" s="14">
        <v>-0.70099999999999996</v>
      </c>
      <c r="I12" s="14">
        <v>-0.76</v>
      </c>
      <c r="J12" s="14">
        <v>-0.64</v>
      </c>
      <c r="K12" s="14">
        <v>-0.65300000000000002</v>
      </c>
    </row>
    <row r="13" spans="1:15" x14ac:dyDescent="0.3">
      <c r="A13" s="50" t="s">
        <v>224</v>
      </c>
      <c r="B13" s="14" t="s">
        <v>17</v>
      </c>
      <c r="C13" s="14">
        <v>2.8559999999999999</v>
      </c>
      <c r="D13" s="14">
        <v>2.911</v>
      </c>
      <c r="E13" s="14">
        <v>2.8769999999999998</v>
      </c>
      <c r="F13" s="14">
        <v>2.9550000000000001</v>
      </c>
      <c r="G13" s="14" t="s">
        <v>17</v>
      </c>
      <c r="H13" s="14">
        <v>-0.65700000000000003</v>
      </c>
      <c r="I13" s="14">
        <v>-0.749</v>
      </c>
      <c r="J13" s="14">
        <v>-0.61399999999999999</v>
      </c>
      <c r="K13" s="14">
        <v>-0.66</v>
      </c>
    </row>
    <row r="14" spans="1:15" x14ac:dyDescent="0.3">
      <c r="A14" s="50" t="s">
        <v>225</v>
      </c>
      <c r="B14" s="14" t="s">
        <v>17</v>
      </c>
      <c r="C14" s="14">
        <v>2.6819999999999999</v>
      </c>
      <c r="D14" s="14">
        <v>2.6890000000000001</v>
      </c>
      <c r="E14" s="14">
        <v>2.6789999999999998</v>
      </c>
      <c r="F14" s="14">
        <v>2.7010000000000001</v>
      </c>
      <c r="G14" s="14" t="s">
        <v>17</v>
      </c>
      <c r="H14" s="14">
        <v>-0.56599999999999995</v>
      </c>
      <c r="I14" s="14">
        <v>-0.67800000000000005</v>
      </c>
      <c r="J14" s="14">
        <v>-0.54700000000000004</v>
      </c>
      <c r="K14" s="14">
        <v>-0.61799999999999999</v>
      </c>
    </row>
    <row r="15" spans="1:15" x14ac:dyDescent="0.3">
      <c r="A15" s="50" t="s">
        <v>226</v>
      </c>
      <c r="B15" s="14" t="s">
        <v>17</v>
      </c>
      <c r="C15" s="14">
        <v>2.371</v>
      </c>
      <c r="D15" s="14">
        <v>2.3319999999999999</v>
      </c>
      <c r="E15" s="14">
        <v>2.3490000000000002</v>
      </c>
      <c r="F15" s="14">
        <v>2.3140000000000001</v>
      </c>
      <c r="G15" s="14" t="s">
        <v>17</v>
      </c>
      <c r="H15" s="14">
        <v>-0.44400000000000001</v>
      </c>
      <c r="I15" s="14">
        <v>-0.56699999999999995</v>
      </c>
      <c r="J15" s="14">
        <v>-0.45100000000000001</v>
      </c>
      <c r="K15" s="14">
        <v>-0.53900000000000003</v>
      </c>
    </row>
    <row r="16" spans="1:15" x14ac:dyDescent="0.3">
      <c r="A16" s="50" t="s">
        <v>227</v>
      </c>
      <c r="B16" s="14" t="s">
        <v>17</v>
      </c>
      <c r="C16" s="14">
        <v>2.1360000000000001</v>
      </c>
      <c r="D16" s="14">
        <v>2.0579999999999998</v>
      </c>
      <c r="E16" s="14">
        <v>2.1030000000000002</v>
      </c>
      <c r="F16" s="14">
        <v>2.0190000000000001</v>
      </c>
      <c r="G16" s="14" t="s">
        <v>17</v>
      </c>
      <c r="H16" s="14">
        <v>-0.32600000000000001</v>
      </c>
      <c r="I16" s="14">
        <v>-0.45100000000000001</v>
      </c>
      <c r="J16" s="14">
        <v>-0.35399999999999998</v>
      </c>
      <c r="K16" s="14">
        <v>-0.45600000000000002</v>
      </c>
    </row>
    <row r="17" spans="1:11" x14ac:dyDescent="0.3">
      <c r="A17" s="50" t="s">
        <v>228</v>
      </c>
      <c r="B17" s="14" t="s">
        <v>17</v>
      </c>
      <c r="C17" s="14">
        <v>2.1440000000000001</v>
      </c>
      <c r="D17" s="14">
        <v>2.036</v>
      </c>
      <c r="E17" s="14">
        <v>2.1080000000000001</v>
      </c>
      <c r="F17" s="14">
        <v>1.984</v>
      </c>
      <c r="G17" s="14" t="s">
        <v>17</v>
      </c>
      <c r="H17" s="14">
        <v>-0.219</v>
      </c>
      <c r="I17" s="14">
        <v>-0.34</v>
      </c>
      <c r="J17" s="14">
        <v>-0.26100000000000001</v>
      </c>
      <c r="K17" s="14">
        <v>-0.37</v>
      </c>
    </row>
    <row r="18" spans="1:11" x14ac:dyDescent="0.3">
      <c r="A18" s="50" t="s">
        <v>229</v>
      </c>
      <c r="B18" s="14" t="s">
        <v>17</v>
      </c>
      <c r="C18" s="14">
        <v>2.1989999999999998</v>
      </c>
      <c r="D18" s="14">
        <v>2.0670000000000002</v>
      </c>
      <c r="E18" s="14">
        <v>2.1669999999999998</v>
      </c>
      <c r="F18" s="14">
        <v>2.0110000000000001</v>
      </c>
      <c r="G18" s="14" t="s">
        <v>17</v>
      </c>
      <c r="H18" s="14">
        <v>-0.13800000000000001</v>
      </c>
      <c r="I18" s="14">
        <v>-0.25</v>
      </c>
      <c r="J18" s="14">
        <v>-0.185</v>
      </c>
      <c r="K18" s="14">
        <v>-0.29899999999999999</v>
      </c>
    </row>
    <row r="19" spans="1:11" x14ac:dyDescent="0.3">
      <c r="A19" s="50" t="s">
        <v>230</v>
      </c>
      <c r="B19" s="14" t="s">
        <v>17</v>
      </c>
      <c r="C19" s="14">
        <v>2.2130000000000001</v>
      </c>
      <c r="D19" s="14">
        <v>2.0640000000000001</v>
      </c>
      <c r="E19" s="14">
        <v>2.19</v>
      </c>
      <c r="F19" s="14">
        <v>2.0099999999999998</v>
      </c>
      <c r="G19" s="14" t="s">
        <v>17</v>
      </c>
      <c r="H19" s="14">
        <v>-5.3999999999999999E-2</v>
      </c>
      <c r="I19" s="14">
        <v>-0.155</v>
      </c>
      <c r="J19" s="14">
        <v>-9.9000000000000005E-2</v>
      </c>
      <c r="K19" s="14">
        <v>-0.214</v>
      </c>
    </row>
    <row r="20" spans="1:11" x14ac:dyDescent="0.3">
      <c r="A20" s="50" t="s">
        <v>231</v>
      </c>
      <c r="B20" s="14" t="s">
        <v>17</v>
      </c>
      <c r="C20" s="14">
        <v>2.2090000000000001</v>
      </c>
      <c r="D20" s="14">
        <v>2.048</v>
      </c>
      <c r="E20" s="14">
        <v>2.1970000000000001</v>
      </c>
      <c r="F20" s="14">
        <v>2.0009999999999999</v>
      </c>
      <c r="G20" s="14" t="s">
        <v>17</v>
      </c>
      <c r="H20" s="14">
        <v>3.4000000000000002E-2</v>
      </c>
      <c r="I20" s="14">
        <v>-5.5E-2</v>
      </c>
      <c r="J20" s="14">
        <v>-5.0000000000000001E-3</v>
      </c>
      <c r="K20" s="14">
        <v>-0.11700000000000001</v>
      </c>
    </row>
    <row r="21" spans="1:11" x14ac:dyDescent="0.3">
      <c r="A21" s="50" t="s">
        <v>232</v>
      </c>
      <c r="B21" s="14" t="s">
        <v>17</v>
      </c>
      <c r="C21" s="14">
        <v>2.1989999999999998</v>
      </c>
      <c r="D21" s="14">
        <v>2.0299999999999998</v>
      </c>
      <c r="E21" s="14">
        <v>2.198</v>
      </c>
      <c r="F21" s="14">
        <v>1.994</v>
      </c>
      <c r="G21" s="14" t="s">
        <v>17</v>
      </c>
      <c r="H21" s="14">
        <v>9.8000000000000004E-2</v>
      </c>
      <c r="I21" s="14">
        <v>2.3E-2</v>
      </c>
      <c r="J21" s="14">
        <v>7.1999999999999995E-2</v>
      </c>
      <c r="K21" s="14">
        <v>-3.5999999999999997E-2</v>
      </c>
    </row>
    <row r="22" spans="1:11" x14ac:dyDescent="0.3">
      <c r="A22" s="50" t="s">
        <v>233</v>
      </c>
      <c r="B22" s="14" t="s">
        <v>17</v>
      </c>
      <c r="C22" s="14">
        <v>2.1869999999999998</v>
      </c>
      <c r="D22" s="14">
        <v>2.0150000000000001</v>
      </c>
      <c r="E22" s="14">
        <v>2.1970000000000001</v>
      </c>
      <c r="F22" s="14">
        <v>1.99</v>
      </c>
      <c r="G22" s="14" t="s">
        <v>17</v>
      </c>
      <c r="H22" s="14">
        <v>0.161</v>
      </c>
      <c r="I22" s="14">
        <v>0.1</v>
      </c>
      <c r="J22" s="14">
        <v>0.14799999999999999</v>
      </c>
      <c r="K22" s="14">
        <v>4.9000000000000002E-2</v>
      </c>
    </row>
    <row r="23" spans="1:11" x14ac:dyDescent="0.3">
      <c r="C23" s="13"/>
    </row>
    <row r="24" spans="1:11" x14ac:dyDescent="0.3"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spans="1:11" x14ac:dyDescent="0.3">
      <c r="A25" s="50"/>
    </row>
    <row r="26" spans="1:11" x14ac:dyDescent="0.3">
      <c r="A26" s="50"/>
    </row>
    <row r="27" spans="1:11" x14ac:dyDescent="0.3">
      <c r="A27" s="50"/>
    </row>
    <row r="28" spans="1:11" x14ac:dyDescent="0.3">
      <c r="A28" s="50"/>
    </row>
    <row r="29" spans="1:11" x14ac:dyDescent="0.3">
      <c r="A29" s="50"/>
    </row>
    <row r="30" spans="1:11" x14ac:dyDescent="0.3">
      <c r="A30" s="50"/>
    </row>
    <row r="31" spans="1:11" x14ac:dyDescent="0.3">
      <c r="A31" s="50"/>
    </row>
    <row r="32" spans="1:11" x14ac:dyDescent="0.3">
      <c r="A32" s="50"/>
    </row>
    <row r="33" spans="1:3" x14ac:dyDescent="0.3">
      <c r="A33" s="50"/>
    </row>
    <row r="34" spans="1:3" x14ac:dyDescent="0.3">
      <c r="A34" s="50"/>
    </row>
    <row r="35" spans="1:3" x14ac:dyDescent="0.3">
      <c r="A35" s="50"/>
    </row>
    <row r="36" spans="1:3" x14ac:dyDescent="0.3">
      <c r="A36" s="50"/>
    </row>
    <row r="37" spans="1:3" x14ac:dyDescent="0.3">
      <c r="A37" s="50"/>
    </row>
    <row r="38" spans="1:3" x14ac:dyDescent="0.3">
      <c r="A38" s="50"/>
    </row>
    <row r="39" spans="1:3" x14ac:dyDescent="0.3">
      <c r="A39" s="50"/>
    </row>
    <row r="40" spans="1:3" x14ac:dyDescent="0.3">
      <c r="A40" s="50"/>
    </row>
    <row r="41" spans="1:3" x14ac:dyDescent="0.3">
      <c r="A41" s="50"/>
    </row>
    <row r="42" spans="1:3" x14ac:dyDescent="0.3">
      <c r="C42" s="13"/>
    </row>
    <row r="43" spans="1:3" x14ac:dyDescent="0.3">
      <c r="C43" s="13"/>
    </row>
    <row r="44" spans="1:3" x14ac:dyDescent="0.3">
      <c r="C44" s="13"/>
    </row>
    <row r="45" spans="1:3" x14ac:dyDescent="0.3">
      <c r="C45" s="13"/>
    </row>
    <row r="46" spans="1:3" x14ac:dyDescent="0.3">
      <c r="C46" s="13"/>
    </row>
    <row r="47" spans="1:3" x14ac:dyDescent="0.3">
      <c r="C47" s="13"/>
    </row>
    <row r="48" spans="1:3" x14ac:dyDescent="0.3">
      <c r="C48" s="13"/>
    </row>
    <row r="49" spans="3:3" x14ac:dyDescent="0.3">
      <c r="C49" s="13"/>
    </row>
    <row r="50" spans="3:3" x14ac:dyDescent="0.3">
      <c r="C50" s="13"/>
    </row>
    <row r="51" spans="3:3" x14ac:dyDescent="0.3">
      <c r="C51" s="13"/>
    </row>
    <row r="52" spans="3:3" x14ac:dyDescent="0.3">
      <c r="C52" s="13"/>
    </row>
    <row r="53" spans="3:3" x14ac:dyDescent="0.3">
      <c r="C53" s="13"/>
    </row>
    <row r="54" spans="3:3" x14ac:dyDescent="0.3">
      <c r="C54" s="13"/>
    </row>
    <row r="55" spans="3:3" x14ac:dyDescent="0.3">
      <c r="C55" s="13"/>
    </row>
    <row r="56" spans="3:3" x14ac:dyDescent="0.3">
      <c r="C56" s="13"/>
    </row>
    <row r="57" spans="3:3" x14ac:dyDescent="0.3">
      <c r="C57" s="13"/>
    </row>
    <row r="58" spans="3:3" x14ac:dyDescent="0.3">
      <c r="C58" s="13"/>
    </row>
    <row r="59" spans="3:3" x14ac:dyDescent="0.3">
      <c r="C59" s="13"/>
    </row>
    <row r="60" spans="3:3" x14ac:dyDescent="0.3">
      <c r="C60" s="13"/>
    </row>
    <row r="61" spans="3:3" x14ac:dyDescent="0.3">
      <c r="C61" s="13"/>
    </row>
    <row r="62" spans="3:3" x14ac:dyDescent="0.3">
      <c r="C62" s="13"/>
    </row>
    <row r="63" spans="3:3" x14ac:dyDescent="0.3">
      <c r="C63" s="13"/>
    </row>
    <row r="64" spans="3:3" x14ac:dyDescent="0.3">
      <c r="C64" s="13"/>
    </row>
    <row r="65" spans="3:3" x14ac:dyDescent="0.3">
      <c r="C65" s="13"/>
    </row>
    <row r="66" spans="3:3" x14ac:dyDescent="0.3">
      <c r="C66" s="13"/>
    </row>
    <row r="67" spans="3:3" x14ac:dyDescent="0.3">
      <c r="C67" s="13"/>
    </row>
    <row r="68" spans="3:3" x14ac:dyDescent="0.3">
      <c r="C68" s="13"/>
    </row>
    <row r="69" spans="3:3" x14ac:dyDescent="0.3">
      <c r="C69" s="13"/>
    </row>
    <row r="70" spans="3:3" x14ac:dyDescent="0.3">
      <c r="C70" s="13"/>
    </row>
    <row r="71" spans="3:3" x14ac:dyDescent="0.3">
      <c r="C71" s="13"/>
    </row>
    <row r="72" spans="3:3" x14ac:dyDescent="0.3">
      <c r="C72" s="13"/>
    </row>
    <row r="73" spans="3:3" x14ac:dyDescent="0.3">
      <c r="C73" s="13"/>
    </row>
    <row r="74" spans="3:3" x14ac:dyDescent="0.3">
      <c r="C74" s="13"/>
    </row>
    <row r="75" spans="3:3" x14ac:dyDescent="0.3">
      <c r="C75" s="13"/>
    </row>
    <row r="76" spans="3:3" x14ac:dyDescent="0.3">
      <c r="C76" s="13"/>
    </row>
    <row r="77" spans="3:3" x14ac:dyDescent="0.3">
      <c r="C77" s="13"/>
    </row>
    <row r="78" spans="3:3" x14ac:dyDescent="0.3">
      <c r="C78" s="13"/>
    </row>
    <row r="79" spans="3:3" x14ac:dyDescent="0.3">
      <c r="C79" s="13"/>
    </row>
    <row r="80" spans="3:3" x14ac:dyDescent="0.3">
      <c r="C80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Chart 1.1</vt:lpstr>
      <vt:lpstr>Chart 1.2</vt:lpstr>
      <vt:lpstr>Chart 1.3</vt:lpstr>
      <vt:lpstr>Chart 1.4</vt:lpstr>
      <vt:lpstr>Chart 1.5</vt:lpstr>
      <vt:lpstr>Chart 1.5 (Details)</vt:lpstr>
      <vt:lpstr>Chart 1.6</vt:lpstr>
      <vt:lpstr>Chart 1.7</vt:lpstr>
      <vt:lpstr>Chart 1.8</vt:lpstr>
      <vt:lpstr>Chart 1.9</vt:lpstr>
      <vt:lpstr>Chart 1.10</vt:lpstr>
      <vt:lpstr>Chart 1.11</vt:lpstr>
      <vt:lpstr>Chart 1.12</vt:lpstr>
      <vt:lpstr>Chart 1.13</vt:lpstr>
      <vt:lpstr>Chart A.1</vt:lpstr>
      <vt:lpstr>Chart A.2</vt:lpstr>
      <vt:lpstr>Chart A.3</vt:lpstr>
      <vt:lpstr>Chart B.1</vt:lpstr>
      <vt:lpstr>Chart B.2</vt:lpstr>
      <vt:lpstr>Chart B.3</vt:lpstr>
      <vt:lpstr>Chart C.1</vt:lpstr>
      <vt:lpstr>Chart C.2</vt:lpstr>
      <vt:lpstr>Chart D.1</vt:lpstr>
      <vt:lpstr>Chart D.2</vt:lpstr>
      <vt:lpstr>Chart E.1</vt:lpstr>
      <vt:lpstr>Chart E.2</vt:lpstr>
      <vt:lpstr>Chart E.3</vt:lpstr>
      <vt:lpstr>Chart F.1</vt:lpstr>
      <vt:lpstr>Chart F.2</vt:lpstr>
      <vt:lpstr>Chart F.3</vt:lpstr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Leslie, Jack</dc:creator>
  <cp:lastModifiedBy>Pugh, Alice</cp:lastModifiedBy>
  <dcterms:created xsi:type="dcterms:W3CDTF">2025-10-31T14:00:32Z</dcterms:created>
  <dcterms:modified xsi:type="dcterms:W3CDTF">2025-11-06T09:29:07Z</dcterms:modified>
</cp:coreProperties>
</file>